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0" windowHeight="7755"/>
  </bookViews>
  <sheets>
    <sheet name="Пофакультетний список 4 курс" sheetId="9" r:id="rId1"/>
  </sheets>
  <calcPr calcId="124519"/>
</workbook>
</file>

<file path=xl/calcChain.xml><?xml version="1.0" encoding="utf-8"?>
<calcChain xmlns="http://schemas.openxmlformats.org/spreadsheetml/2006/main">
  <c r="G15" i="9"/>
  <c r="H15"/>
  <c r="I15"/>
  <c r="J15"/>
  <c r="K15"/>
  <c r="F15"/>
</calcChain>
</file>

<file path=xl/sharedStrings.xml><?xml version="1.0" encoding="utf-8"?>
<sst xmlns="http://schemas.openxmlformats.org/spreadsheetml/2006/main" count="2200" uniqueCount="634">
  <si>
    <t>Код та назва дисципліни</t>
  </si>
  <si>
    <t>19/03</t>
  </si>
  <si>
    <t>14/07</t>
  </si>
  <si>
    <t>02/08</t>
  </si>
  <si>
    <t>11/05</t>
  </si>
  <si>
    <t>18/02</t>
  </si>
  <si>
    <t>МЕ01-22-Т</t>
  </si>
  <si>
    <t>Бабенко Олексій Ігорович</t>
  </si>
  <si>
    <t>Бахматенко Сергій Романович</t>
  </si>
  <si>
    <t>Білик Зіновій Михайлович</t>
  </si>
  <si>
    <t>Боровиков Станіслав Якович</t>
  </si>
  <si>
    <t>Волчан Вячеслав Євгенійович</t>
  </si>
  <si>
    <t>Горб Андрій Петрович</t>
  </si>
  <si>
    <t>Дробот Ольга Олександрівна</t>
  </si>
  <si>
    <t>Дробот Руслан Олександрович</t>
  </si>
  <si>
    <t>Іщенко Ігор Геннадійович</t>
  </si>
  <si>
    <t>Киргиз Дмитро Анатолійович</t>
  </si>
  <si>
    <t>Козельчук Олександр Анатолійович</t>
  </si>
  <si>
    <t>Корнійчук Олександр Анатолійович</t>
  </si>
  <si>
    <t>Литвиненко Валерій Вікторович</t>
  </si>
  <si>
    <t>Ліхачов Максим Вікторович</t>
  </si>
  <si>
    <t>Нестеренко Олексій Володимирович</t>
  </si>
  <si>
    <t>Пасашков Андрій Юрійович</t>
  </si>
  <si>
    <t>Регульський Богдан Костянтинович</t>
  </si>
  <si>
    <t>Садовенко Юрій Юрійович</t>
  </si>
  <si>
    <t>Свешніков Олег Михайлович</t>
  </si>
  <si>
    <t>Семенов Андрій Сергійович</t>
  </si>
  <si>
    <t>Сікерін Михайло Олександрович</t>
  </si>
  <si>
    <t>Тарасенко Юрій Володимирович</t>
  </si>
  <si>
    <t>Ткач Володимир Сергійович</t>
  </si>
  <si>
    <t>Фалько Олена Вячеславівна</t>
  </si>
  <si>
    <t>Харченко Олексій Юрійович</t>
  </si>
  <si>
    <t>Шашков Артур Олександрович</t>
  </si>
  <si>
    <t>Шмалько Олександр Олегович</t>
  </si>
  <si>
    <t>МЕ02-22</t>
  </si>
  <si>
    <t>Беліков Дмитро Олександрович</t>
  </si>
  <si>
    <t>Борисов Євгеній Дмитрович</t>
  </si>
  <si>
    <t>МЕ02-22-Т</t>
  </si>
  <si>
    <t>Вороненко Станіслав Євгенійович</t>
  </si>
  <si>
    <t>Дубцов Денис Дмитрович</t>
  </si>
  <si>
    <t>Дудник Юрій Сергійович</t>
  </si>
  <si>
    <t>Єфіменко Валерія Денисівна</t>
  </si>
  <si>
    <t>Кащавцев Дмитро Вячеславович</t>
  </si>
  <si>
    <t>Кислий Олександр Мирославович</t>
  </si>
  <si>
    <t>Коломинський Микита Русланович</t>
  </si>
  <si>
    <t>Коломієць Катерина Сергіївна</t>
  </si>
  <si>
    <t>Кравченко Роман Володимирович</t>
  </si>
  <si>
    <t>Кузьмініч Андрій Валерійович</t>
  </si>
  <si>
    <t>Лупир Ростислав Русланович</t>
  </si>
  <si>
    <t>Павлов Микола Олегович</t>
  </si>
  <si>
    <t>Сідак Максим Сергійович</t>
  </si>
  <si>
    <t>Соколов Денис Віталійович</t>
  </si>
  <si>
    <t>Сосницький Роман Олександрович</t>
  </si>
  <si>
    <t>Суязов Іван Іванович</t>
  </si>
  <si>
    <t>Терленко Андрій Павлович</t>
  </si>
  <si>
    <t>Царьов Артем Володимирович</t>
  </si>
  <si>
    <t>Царюк Михайло Анатолійович</t>
  </si>
  <si>
    <t>Шевченко Максим Олександрович</t>
  </si>
  <si>
    <t>МЕ03-22-1</t>
  </si>
  <si>
    <t>Бабак В.В.</t>
  </si>
  <si>
    <t>23\09</t>
  </si>
  <si>
    <t>23\10</t>
  </si>
  <si>
    <t>Боярчук Ю.В.</t>
  </si>
  <si>
    <t>Вальков Д.Д.</t>
  </si>
  <si>
    <t>Коробська О.А.</t>
  </si>
  <si>
    <t>Худицький Н.В.</t>
  </si>
  <si>
    <t>Коваленко В.В.</t>
  </si>
  <si>
    <t>Жадан Ю.О.</t>
  </si>
  <si>
    <t>Куліков Д.В.</t>
  </si>
  <si>
    <t>Тулейко О.В.</t>
  </si>
  <si>
    <t>Каранов К.І.</t>
  </si>
  <si>
    <t>Мітла Т.В.</t>
  </si>
  <si>
    <t>Яник О.М.</t>
  </si>
  <si>
    <t>Стратій Г.І.</t>
  </si>
  <si>
    <t>Кудлай О.С.</t>
  </si>
  <si>
    <t>Величко Є.К.</t>
  </si>
  <si>
    <t>Чернишов І.І.</t>
  </si>
  <si>
    <t>Таран Я.І.</t>
  </si>
  <si>
    <t>Міщенко Б.І.</t>
  </si>
  <si>
    <t>Соловйов П.Ю.</t>
  </si>
  <si>
    <t>Пишненко А.С.</t>
  </si>
  <si>
    <t>Білецький В.В.</t>
  </si>
  <si>
    <t>Носенко Г.О.</t>
  </si>
  <si>
    <t>Костючик Р.І.</t>
  </si>
  <si>
    <t>Кирпиченков О.О.</t>
  </si>
  <si>
    <t>Литвиненко В.О.</t>
  </si>
  <si>
    <t>Савченко О.В.</t>
  </si>
  <si>
    <t>Панченко О.О.</t>
  </si>
  <si>
    <t>Шавран Є.В.</t>
  </si>
  <si>
    <t>Дишук Д.Г.</t>
  </si>
  <si>
    <t>Ромащенко Д.В.</t>
  </si>
  <si>
    <t>Покулитий О.І.</t>
  </si>
  <si>
    <t>Наволочка П.І.</t>
  </si>
  <si>
    <t>МЕ03-22-2</t>
  </si>
  <si>
    <t>Корчевська Ю.О.</t>
  </si>
  <si>
    <t>Стефанцова А.В.</t>
  </si>
  <si>
    <t>Часс А.С.</t>
  </si>
  <si>
    <t>Шевчук О.О.</t>
  </si>
  <si>
    <t>Зосімов Р.Б.</t>
  </si>
  <si>
    <t>Слуцький Г.О.</t>
  </si>
  <si>
    <t>Мудрагель О.В.</t>
  </si>
  <si>
    <t>Рябінький Д.В.</t>
  </si>
  <si>
    <t>Паляничка С.О.</t>
  </si>
  <si>
    <t>Клосович С.А.</t>
  </si>
  <si>
    <t>Мішкевич М.В.</t>
  </si>
  <si>
    <t>Приведенний В.С.</t>
  </si>
  <si>
    <t>Третяк О.Ю.</t>
  </si>
  <si>
    <t>Ковальов П.А.</t>
  </si>
  <si>
    <t>Дурченков С.В.</t>
  </si>
  <si>
    <t>Куликов Б.О.</t>
  </si>
  <si>
    <t>Купор Є.С.</t>
  </si>
  <si>
    <t>Горенич Т.А.</t>
  </si>
  <si>
    <t>Первий Е.А.</t>
  </si>
  <si>
    <t>Покорний Т.Г.</t>
  </si>
  <si>
    <t>Мільков М.А.</t>
  </si>
  <si>
    <t>Строгуш Р.І.</t>
  </si>
  <si>
    <t>Чупрінчук С.В.</t>
  </si>
  <si>
    <t>Березін В.С.</t>
  </si>
  <si>
    <t>Булдигін А.М.</t>
  </si>
  <si>
    <t>Бондаренко М.Ю.</t>
  </si>
  <si>
    <t>МЕ03-22-T</t>
  </si>
  <si>
    <t>Борисов О.В.</t>
  </si>
  <si>
    <t>Тріль Е.А.</t>
  </si>
  <si>
    <t>ФІ01-22</t>
  </si>
  <si>
    <t>Ліснича А.О.</t>
  </si>
  <si>
    <t>Верьовкін О.С.</t>
  </si>
  <si>
    <t>Ронін Д.</t>
  </si>
  <si>
    <t>10/08</t>
  </si>
  <si>
    <t>ХТ01-22</t>
  </si>
  <si>
    <t>Балагура Андрій Олегович</t>
  </si>
  <si>
    <t>Ковтун Олег Володимирович</t>
  </si>
  <si>
    <t>Мішкарєвич Антон Валентинович</t>
  </si>
  <si>
    <t>ХТ01-22Т</t>
  </si>
  <si>
    <t>Шаптала Сергій Григорович</t>
  </si>
  <si>
    <t>ХТ03-22</t>
  </si>
  <si>
    <t xml:space="preserve">Ханов Шатлик </t>
  </si>
  <si>
    <t>АП01-22</t>
  </si>
  <si>
    <t>Васик Денис Сергійович</t>
  </si>
  <si>
    <t>Васюк Ярослав Станіславович</t>
  </si>
  <si>
    <t>Гончаренко Вадим Олександрович</t>
  </si>
  <si>
    <t>Гузенко Станіслав Миколайович</t>
  </si>
  <si>
    <t>Кісурін Вадим Олександрович</t>
  </si>
  <si>
    <t>Колозов Владислав Максимович</t>
  </si>
  <si>
    <t>Кучер Дмитро Вікторович</t>
  </si>
  <si>
    <t>Марійчук Дмитро Олегович</t>
  </si>
  <si>
    <t>Мількевич Світлана Сергіївна</t>
  </si>
  <si>
    <t>Московський Руслан Сергійович</t>
  </si>
  <si>
    <t>АП01-22-Т</t>
  </si>
  <si>
    <t>Йовик Станіслав Григорович</t>
  </si>
  <si>
    <t>Кіщік Станіслав Анатолійович</t>
  </si>
  <si>
    <t>Первак Андрій Миколайович</t>
  </si>
  <si>
    <t>Пономаренко Тарас Анатолійович</t>
  </si>
  <si>
    <t>Реу Дмитро Сергійович</t>
  </si>
  <si>
    <t>МЕ04-22</t>
  </si>
  <si>
    <t>Лісковський М.Д.</t>
  </si>
  <si>
    <t>Волошин Я.О.</t>
  </si>
  <si>
    <t>Дурадажі Д.С.</t>
  </si>
  <si>
    <t>Єрмолаєв В.О.</t>
  </si>
  <si>
    <t>Земляний Є.О.</t>
  </si>
  <si>
    <t>Костенко В.Ю.</t>
  </si>
  <si>
    <t>Чудік О.Ю.</t>
  </si>
  <si>
    <t>Гусаков А.І.</t>
  </si>
  <si>
    <t>Басанцев А.В.</t>
  </si>
  <si>
    <t>Сєров С.В.</t>
  </si>
  <si>
    <t>МЕ04-22-Т</t>
  </si>
  <si>
    <t>Балика Т.М.</t>
  </si>
  <si>
    <t>Цуркан О.С.</t>
  </si>
  <si>
    <t>Кругляк В.Г.</t>
  </si>
  <si>
    <t>МЕ06-22</t>
  </si>
  <si>
    <t>Зайцев М.С.</t>
  </si>
  <si>
    <t>Самойленко О.В.</t>
  </si>
  <si>
    <t>Тіткін О.О.</t>
  </si>
  <si>
    <t>Бабаєв Р.Т.</t>
  </si>
  <si>
    <t>Савюк В.Р.</t>
  </si>
  <si>
    <t>Афанасьєва Єлизавета Юріївна</t>
  </si>
  <si>
    <t>Башкіров Олександр Миколайович</t>
  </si>
  <si>
    <t>Буюклеєв Владислав Вікторович</t>
  </si>
  <si>
    <t>Голубін Іван Олександрович</t>
  </si>
  <si>
    <t>Грітченко Анастасія Максимівна</t>
  </si>
  <si>
    <t>Гудов Владислав Олександрович</t>
  </si>
  <si>
    <t>Дубовий Іван Васильович</t>
  </si>
  <si>
    <t>Жидков Антон Олегович</t>
  </si>
  <si>
    <t>Зіненко Єлизавета Ігорівна</t>
  </si>
  <si>
    <t>Зінченко Едуард Віталійович</t>
  </si>
  <si>
    <t>Кобенко Єва Олександрівна</t>
  </si>
  <si>
    <t>Корнієнко Олександр Вікторович</t>
  </si>
  <si>
    <t>Корольов Євген Валентинович</t>
  </si>
  <si>
    <t>Кудря Іван Сергійович</t>
  </si>
  <si>
    <t>Лапа Данііл Євгенович</t>
  </si>
  <si>
    <t>Лосянін Костянтин Вікторович</t>
  </si>
  <si>
    <t>Лубнєвський Ілля Владиславович</t>
  </si>
  <si>
    <t>Мамчук Артем Вікторович</t>
  </si>
  <si>
    <t>Насонов Максим Максимович</t>
  </si>
  <si>
    <t>Силкін Максим Олегович</t>
  </si>
  <si>
    <t>Федюков Іван Сергійович</t>
  </si>
  <si>
    <t>Фененко Нікіта Сергійович</t>
  </si>
  <si>
    <t>Чемикос Олексій Євгенійович</t>
  </si>
  <si>
    <t>Шапірко Дмитро Геннадійович</t>
  </si>
  <si>
    <t>Шкіптань Михайло Геннадійович</t>
  </si>
  <si>
    <t>МЛ01-22</t>
  </si>
  <si>
    <t>Багас Ілля Олегович</t>
  </si>
  <si>
    <t>Біліченко Ігор Сергійович</t>
  </si>
  <si>
    <t>Бондаренко Назар Віталійович</t>
  </si>
  <si>
    <t>Бренько Олександр Олегович</t>
  </si>
  <si>
    <t>Гавриленко Артем Олександрович</t>
  </si>
  <si>
    <t>Екзархо Руслан Володимирович</t>
  </si>
  <si>
    <t>Жук Аліна Миколаївна</t>
  </si>
  <si>
    <t>Задорожний Вадим Миколайович</t>
  </si>
  <si>
    <t>Коваль Віталій Йосипович</t>
  </si>
  <si>
    <t>Кондратов Сергій Анатолійович</t>
  </si>
  <si>
    <t>Кравець Олександр Олександрович</t>
  </si>
  <si>
    <t>Лубнєвський Владислав Олегович</t>
  </si>
  <si>
    <t>Мисан Андрій Володимирович</t>
  </si>
  <si>
    <t>Панченко Леонід Віталійович</t>
  </si>
  <si>
    <t>Пароконний Руслан Сергійович</t>
  </si>
  <si>
    <t>Пляшко Дмитро Олександрович</t>
  </si>
  <si>
    <t>Поляков Василь Іванович</t>
  </si>
  <si>
    <t>Поляков Федір Іванович</t>
  </si>
  <si>
    <t>Рогов Дмитро Сергійович</t>
  </si>
  <si>
    <t>Тищенко Олександр Ярославович</t>
  </si>
  <si>
    <t>Тітов Віталій Олександрович</t>
  </si>
  <si>
    <t>Тригуб Юлія Максимівна</t>
  </si>
  <si>
    <t>Турченко Михайло Євгенович</t>
  </si>
  <si>
    <t>Хороводов Ростислав Максимович</t>
  </si>
  <si>
    <t>Чорномаз Максим Юрійович</t>
  </si>
  <si>
    <t>Шевченко Богдан Романович</t>
  </si>
  <si>
    <t>Шеховцов Сергій Миколайович</t>
  </si>
  <si>
    <t>МЛ02-22</t>
  </si>
  <si>
    <t>Афонічкін Владислав Віталійович</t>
  </si>
  <si>
    <t>Білуха Ростислав Юрійович</t>
  </si>
  <si>
    <t>Войцеховський Кирило Олександрович</t>
  </si>
  <si>
    <t>Думброван Олександр Миколайович</t>
  </si>
  <si>
    <t>Красницька Анна Вікторівна</t>
  </si>
  <si>
    <t>Ріннік Олександр Михайлович</t>
  </si>
  <si>
    <t>Русанов Денис Олександрович</t>
  </si>
  <si>
    <t>Чумак Артем Леонідович</t>
  </si>
  <si>
    <t>МЛ02-22-Т</t>
  </si>
  <si>
    <t>МВ01-22-2</t>
  </si>
  <si>
    <t>Волков Є.Д.</t>
  </si>
  <si>
    <t>12\04</t>
  </si>
  <si>
    <t>Маймур М.Ф.</t>
  </si>
  <si>
    <t>Приданцев С.О.</t>
  </si>
  <si>
    <t>Буднік Р.Д.</t>
  </si>
  <si>
    <t>Степанов А.С.</t>
  </si>
  <si>
    <t>Десятерик Є.І.</t>
  </si>
  <si>
    <t>Гампа П.В.</t>
  </si>
  <si>
    <t>Майдан М.О.</t>
  </si>
  <si>
    <t>Федько О.С.</t>
  </si>
  <si>
    <t>Резніченко А.Д.</t>
  </si>
  <si>
    <t>МВ01-22-2Т</t>
  </si>
  <si>
    <t>Терентьєв В.Р.</t>
  </si>
  <si>
    <t>Моісеєнко Д.О.</t>
  </si>
  <si>
    <t>Дворніченко К.Д.</t>
  </si>
  <si>
    <t>Косенко Д.С.</t>
  </si>
  <si>
    <t>Власенко В.С.</t>
  </si>
  <si>
    <t>Нісоловський П.І.</t>
  </si>
  <si>
    <t>Сенін Д.М.</t>
  </si>
  <si>
    <t>Денисенко Н.В.</t>
  </si>
  <si>
    <t>Береснєв К.О.</t>
  </si>
  <si>
    <t>Єременко С.А.</t>
  </si>
  <si>
    <t>Гончар Є.Г.</t>
  </si>
  <si>
    <t>Рябуха П.В.</t>
  </si>
  <si>
    <t>Коваленко М.С.</t>
  </si>
  <si>
    <t>Мараховський Є.Р.</t>
  </si>
  <si>
    <t>Домаскіна В.Ю.</t>
  </si>
  <si>
    <t>Натха Я.С.</t>
  </si>
  <si>
    <t>МВ01-22-1Т</t>
  </si>
  <si>
    <t>Яременко Л.С.</t>
  </si>
  <si>
    <t>Нелюбов А.Д.</t>
  </si>
  <si>
    <t>Сєріков В.Ю.</t>
  </si>
  <si>
    <t>Борисевич В.В.</t>
  </si>
  <si>
    <t>Ніженський Д.В.</t>
  </si>
  <si>
    <t>Очеретяний Є.А.</t>
  </si>
  <si>
    <t>Діденков І.В.</t>
  </si>
  <si>
    <t>Демченко М.М.</t>
  </si>
  <si>
    <t>Андрійчик С.В.</t>
  </si>
  <si>
    <t>Голузей І.О.</t>
  </si>
  <si>
    <t>Самойленко Г.Г.</t>
  </si>
  <si>
    <t>Наумова С.В.</t>
  </si>
  <si>
    <t>Клепцова Ю.М.</t>
  </si>
  <si>
    <t>Зайц Д.О.</t>
  </si>
  <si>
    <t>Саєнко Д.В.</t>
  </si>
  <si>
    <t>МВ01-22-1</t>
  </si>
  <si>
    <t>Бабенко К.С.</t>
  </si>
  <si>
    <t>Репан А.О.</t>
  </si>
  <si>
    <t>Гуда В.Ю.</t>
  </si>
  <si>
    <t>Рябоконь Є.Ю.</t>
  </si>
  <si>
    <t>Ричков О.О.</t>
  </si>
  <si>
    <t>Гончаренко Ю.В.</t>
  </si>
  <si>
    <t>Шворак А.О.</t>
  </si>
  <si>
    <t>Ярьоменко В.Г.</t>
  </si>
  <si>
    <t>Клименко Л.А.</t>
  </si>
  <si>
    <t>МЕ07-22</t>
  </si>
  <si>
    <t>Крикливець Д.І.</t>
  </si>
  <si>
    <t>Сех Олексій Іванович</t>
  </si>
  <si>
    <t>Федоренко Євген Вікторович</t>
  </si>
  <si>
    <t>Гесберг Сергій Вікторович</t>
  </si>
  <si>
    <t>Гордейчук Кирило Олександрович</t>
  </si>
  <si>
    <t>Губський Віталій Петрович</t>
  </si>
  <si>
    <t>Забутна Анна Сергіївна</t>
  </si>
  <si>
    <t>Лапко Владислав Вячеславович </t>
  </si>
  <si>
    <t>Морозов Дмитро Валерійович</t>
  </si>
  <si>
    <t>Старокожко Владіслав Сергійович</t>
  </si>
  <si>
    <t>Шевченко Владислав Євгенійович</t>
  </si>
  <si>
    <t>Щербина Михайло Юрійович</t>
  </si>
  <si>
    <t>МЕ07-22-Т</t>
  </si>
  <si>
    <t>Бобро Андрій Іванович</t>
  </si>
  <si>
    <t>Вороненко Євген Володимирович</t>
  </si>
  <si>
    <t>Добровольський Георгій Костянтинович</t>
  </si>
  <si>
    <t>Звиздогляд Євгеній Петрович</t>
  </si>
  <si>
    <t>Напханько Дмитро Анатолійович</t>
  </si>
  <si>
    <t>Шаповалов Євгеній Олександрович</t>
  </si>
  <si>
    <t>Величкін Іван Іванович</t>
  </si>
  <si>
    <t>Гончаров Данило Альбертович</t>
  </si>
  <si>
    <t>Горєлов Сергій Станіславович</t>
  </si>
  <si>
    <t>Косяченко Федір Сергійович</t>
  </si>
  <si>
    <t>Кошарук Руслан Павлович</t>
  </si>
  <si>
    <t>Ляушкін Василь Вікторович</t>
  </si>
  <si>
    <t>Нозімов Руслан Шухратджонович</t>
  </si>
  <si>
    <t>Пивоваров Роман Володимирович</t>
  </si>
  <si>
    <t>Сіньогін Артем Юрійович</t>
  </si>
  <si>
    <t>Сміюха Юрій Михайлович</t>
  </si>
  <si>
    <t>Стовбун Владислав Сергійович</t>
  </si>
  <si>
    <t>Фаб`янчук Роман Володимирович</t>
  </si>
  <si>
    <t>Черкащенко Богдан Романович </t>
  </si>
  <si>
    <t>Юрханов Вадим Маміконович</t>
  </si>
  <si>
    <t>СТ01-22</t>
  </si>
  <si>
    <t>Барабан Валерій Сергійович</t>
  </si>
  <si>
    <t>Боровський Севастян Володимирович</t>
  </si>
  <si>
    <t>Васько Данило Андрійович</t>
  </si>
  <si>
    <t>Воробєй Олександр Олексійович</t>
  </si>
  <si>
    <t>Загоровський Артем Олександрович</t>
  </si>
  <si>
    <t>Івахненко Анастасія Олександрівна</t>
  </si>
  <si>
    <t>Коваленко Владислав Олегович</t>
  </si>
  <si>
    <t>Кольба Анастасія Богданівна</t>
  </si>
  <si>
    <t>Кочубей Владислав Вікторович</t>
  </si>
  <si>
    <t>Лабунський Нікіта Геннадійович</t>
  </si>
  <si>
    <t>Мозолевич Андрій Ігорович</t>
  </si>
  <si>
    <t>Пархоменко Владислав Рустамович</t>
  </si>
  <si>
    <t>Приходько Вадим Станіславович</t>
  </si>
  <si>
    <t>Таранов Євген Олександрович</t>
  </si>
  <si>
    <t>Шугуров Олександр Миколайович</t>
  </si>
  <si>
    <t>ЕО01-22</t>
  </si>
  <si>
    <t>Залюбовський О.В.</t>
  </si>
  <si>
    <t>Івашина Ю.В.</t>
  </si>
  <si>
    <t>Ігнатенко Д.В.</t>
  </si>
  <si>
    <t>Мазур Д.О.</t>
  </si>
  <si>
    <t>Мельников О.С.</t>
  </si>
  <si>
    <t>Нотін М.М.</t>
  </si>
  <si>
    <t>Родіонова А.О.</t>
  </si>
  <si>
    <t>ТЗ01-22</t>
  </si>
  <si>
    <t>Вітковський С.Ю.</t>
  </si>
  <si>
    <t>Мошура М.О.</t>
  </si>
  <si>
    <t>Полуденко В.О.</t>
  </si>
  <si>
    <t>Потьомін А.Д.</t>
  </si>
  <si>
    <t>Хмиз М.А.</t>
  </si>
  <si>
    <t>ТЗ01-22т</t>
  </si>
  <si>
    <t>Гаврилюк Є.С.</t>
  </si>
  <si>
    <t>Іткіна М.В.</t>
  </si>
  <si>
    <t>Харитонов М.О.</t>
  </si>
  <si>
    <t>ІМ01-22</t>
  </si>
  <si>
    <t>Сивовол Ярослав Ілліч</t>
  </si>
  <si>
    <t>ІМ01-22т</t>
  </si>
  <si>
    <t>Романенко Сергій Вікторович</t>
  </si>
  <si>
    <t>Бурий Данііл Денисович</t>
  </si>
  <si>
    <t>Шпітун Микита Вікторович</t>
  </si>
  <si>
    <t>Казимиров Максим Олександрович</t>
  </si>
  <si>
    <t>Вергун Артем Юрійович</t>
  </si>
  <si>
    <t>Шевлюков Денис Михайлович</t>
  </si>
  <si>
    <t>Римарчук Владислав Вікторович</t>
  </si>
  <si>
    <t>Лісогор Максим Якович</t>
  </si>
  <si>
    <t>Кот Віктор Костянтинович</t>
  </si>
  <si>
    <t>Кеселичка Олександр Васильович</t>
  </si>
  <si>
    <t>Крук Богдан Володимирович</t>
  </si>
  <si>
    <t>Найденко Кирило Іванович</t>
  </si>
  <si>
    <t>Костюков Віктор Вікторович</t>
  </si>
  <si>
    <t>Треніна Аліна Олександрівна</t>
  </si>
  <si>
    <t>Штундер Олександр Олександрович</t>
  </si>
  <si>
    <t>Бристон Євген Вячеславович</t>
  </si>
  <si>
    <t>Соколовський Павло Миколайович</t>
  </si>
  <si>
    <t>Пустовойтов Вячеслав Олегович</t>
  </si>
  <si>
    <t>Сало Ярослав Анатолійович</t>
  </si>
  <si>
    <t>Асай Валерій Сергійович</t>
  </si>
  <si>
    <t>Турчин  Руслан  Андрійович</t>
  </si>
  <si>
    <t>Нехаєв Ілля Дмитрович</t>
  </si>
  <si>
    <t>Панченко Сергій Васильович</t>
  </si>
  <si>
    <t>МБ01-22</t>
  </si>
  <si>
    <t>Гриценко Віталій Валерійович</t>
  </si>
  <si>
    <t>Мененко Владислав Костянтинович</t>
  </si>
  <si>
    <t>УП01-22Т</t>
  </si>
  <si>
    <t>ЕК02-22</t>
  </si>
  <si>
    <t>Кравець А.В.</t>
  </si>
  <si>
    <t xml:space="preserve">Масляк Н.І. </t>
  </si>
  <si>
    <t>ЕП01-22</t>
  </si>
  <si>
    <t>Лобода Олександр Олександрович</t>
  </si>
  <si>
    <t xml:space="preserve">Лупеко Іван Володимирович </t>
  </si>
  <si>
    <t>Рандоха Дар’я Денисівна</t>
  </si>
  <si>
    <t>Федорович Валерій Вадимович</t>
  </si>
  <si>
    <t>Филимонов Микита Андрійович</t>
  </si>
  <si>
    <t>Фурсік Сергій Сергійович</t>
  </si>
  <si>
    <t>Чернишев Ярослав Романович</t>
  </si>
  <si>
    <t>Шадраков Юрій Сергійович</t>
  </si>
  <si>
    <t>Шевченко В’ячеслав Анатолійович</t>
  </si>
  <si>
    <t>Штанько Роман Вікторович</t>
  </si>
  <si>
    <t>ЕП01-22-Т</t>
  </si>
  <si>
    <t>Гончар Аліна Юр’ївна</t>
  </si>
  <si>
    <t>ОА01-22</t>
  </si>
  <si>
    <t>Драган Владислав Олегович</t>
  </si>
  <si>
    <t>ОА01-22т</t>
  </si>
  <si>
    <t>Косенко Дмитро Андріянович</t>
  </si>
  <si>
    <t>Пасюта Олександр Іванович</t>
  </si>
  <si>
    <t>Шаповал Карина Сергіївна</t>
  </si>
  <si>
    <t>ФК01-22т</t>
  </si>
  <si>
    <t>Безкровний Даніїл</t>
  </si>
  <si>
    <t xml:space="preserve">Горобець Владислав </t>
  </si>
  <si>
    <t>ФК01-22</t>
  </si>
  <si>
    <t xml:space="preserve">Падун Володимир </t>
  </si>
  <si>
    <t xml:space="preserve">Посунько Олексій </t>
  </si>
  <si>
    <t>Соседко Андрій</t>
  </si>
  <si>
    <t>Хромов Ігор</t>
  </si>
  <si>
    <t xml:space="preserve">Чеботарьова Вікторія </t>
  </si>
  <si>
    <t>Шипко Степан</t>
  </si>
  <si>
    <t>МН-01-22</t>
  </si>
  <si>
    <t>МН-01-22Т</t>
  </si>
  <si>
    <t>АВ01-22</t>
  </si>
  <si>
    <t>Барабаш Ю. В.</t>
  </si>
  <si>
    <t>Бздель П. Р.</t>
  </si>
  <si>
    <t>Брагін Л. Ю.</t>
  </si>
  <si>
    <t>Генкін Т. Я.</t>
  </si>
  <si>
    <t>Голофеєвський О. С.</t>
  </si>
  <si>
    <t>Гужинов О. О.</t>
  </si>
  <si>
    <t xml:space="preserve">Данильченко О. Є. </t>
  </si>
  <si>
    <t>Ємельянов С. В.</t>
  </si>
  <si>
    <t>Єрохін А. В.</t>
  </si>
  <si>
    <t>Іоргачов Д. Д.</t>
  </si>
  <si>
    <t>Ковернік І. Ю.</t>
  </si>
  <si>
    <t>Крикус Д. О.</t>
  </si>
  <si>
    <t>Луценко Є. О.</t>
  </si>
  <si>
    <t>Мостовенко І. Д.</t>
  </si>
  <si>
    <t>Первун С. В.</t>
  </si>
  <si>
    <t>Радуль Д. В.</t>
  </si>
  <si>
    <t>Романько М. Д.</t>
  </si>
  <si>
    <t>Собенко А. Б.</t>
  </si>
  <si>
    <t>Сподинець А. І.</t>
  </si>
  <si>
    <t>Степанишин Д. А.</t>
  </si>
  <si>
    <t>Тимко В. М.</t>
  </si>
  <si>
    <t>Тимошенко С. О.</t>
  </si>
  <si>
    <t>Тупчій В. А.</t>
  </si>
  <si>
    <t>Федін Є. Г.</t>
  </si>
  <si>
    <t>Чайка М. О.</t>
  </si>
  <si>
    <t>Шиян Д. В.</t>
  </si>
  <si>
    <t>Шульга М. Є.</t>
  </si>
  <si>
    <t>АВ01-22т</t>
  </si>
  <si>
    <t>Іванов Микола Миколайович</t>
  </si>
  <si>
    <t>Чіжиков Сергій Сергійович</t>
  </si>
  <si>
    <t>ДІ01-22</t>
  </si>
  <si>
    <t>Дідик Анастасія Віталіївна</t>
  </si>
  <si>
    <t>Хориш Анжеліка Олегівна</t>
  </si>
  <si>
    <t>Клоченков Кирило Костянтинович</t>
  </si>
  <si>
    <t>ЕК01-22-т</t>
  </si>
  <si>
    <t>Гулевич Євген Сергійович</t>
  </si>
  <si>
    <t>Краснов Євген Юрійович</t>
  </si>
  <si>
    <t>КТ01-22</t>
  </si>
  <si>
    <t>Гаращук Віктор Ігорович</t>
  </si>
  <si>
    <t>Давиденко Богдан Миколайович</t>
  </si>
  <si>
    <t>Денисенко Данііл Володимирович</t>
  </si>
  <si>
    <t>Зотов Микита Дмитрович</t>
  </si>
  <si>
    <t>Караченцов Дмитро Олексійович</t>
  </si>
  <si>
    <t>Квітковський Сергій Володимирович</t>
  </si>
  <si>
    <t>Крат Нікіта Сергійович</t>
  </si>
  <si>
    <t>Левченко Маргарита Юріївна</t>
  </si>
  <si>
    <t>Леусенко Дмитро Ігорович</t>
  </si>
  <si>
    <t>Мазур Кирило Андрійович</t>
  </si>
  <si>
    <t>Поповідченко Богдан Олексійович</t>
  </si>
  <si>
    <t>Туник Ігор Олегович</t>
  </si>
  <si>
    <t>Школа Софія Володимирівна</t>
  </si>
  <si>
    <t>КТ01-22-т</t>
  </si>
  <si>
    <t>Куліш Кіріл Анатолійович</t>
  </si>
  <si>
    <t>Олійник Данило Дмитрович</t>
  </si>
  <si>
    <t>КН01-22</t>
  </si>
  <si>
    <t>Бакун Анастасія Костянтинівна</t>
  </si>
  <si>
    <t>Бичкова Дар’я Миколаївна</t>
  </si>
  <si>
    <t>Буберенко Олексій Анатолійович</t>
  </si>
  <si>
    <t>Галич Богдан Олександрович</t>
  </si>
  <si>
    <t>Дегтярьов Михайло Андрійович</t>
  </si>
  <si>
    <t>Карпенко Павло Андрійович</t>
  </si>
  <si>
    <t>Кучер Денис Вікторович</t>
  </si>
  <si>
    <t>Лачинова Мадіна Магомедівна</t>
  </si>
  <si>
    <t>Масленніков Гліб Сергійович</t>
  </si>
  <si>
    <t>Міщенко Єгор Романович</t>
  </si>
  <si>
    <t>Парижняк Кирило Володимирович</t>
  </si>
  <si>
    <t>Пінкін Ярослав Геннадійович</t>
  </si>
  <si>
    <t>Постоєнко Олександр Андрійович</t>
  </si>
  <si>
    <t>Самохін Артемій Антонович</t>
  </si>
  <si>
    <t>Сінгер Анастасія-Джей Володимирівна</t>
  </si>
  <si>
    <t>Слинько Денис Миколайович</t>
  </si>
  <si>
    <t>Сова Анастасія Віталіївна</t>
  </si>
  <si>
    <t>Шинкаренко Костянтин Костянтинович</t>
  </si>
  <si>
    <t>КН01-22с</t>
  </si>
  <si>
    <t>Болотова Альона Костянтинівна (Філіпська )</t>
  </si>
  <si>
    <t>Заіграєв Олександр Олександрович</t>
  </si>
  <si>
    <t>Корж Софія Денисівна</t>
  </si>
  <si>
    <t>Лазебний Ілля Вячеславович</t>
  </si>
  <si>
    <t>Слободянюк Максим Олександрович</t>
  </si>
  <si>
    <t>ПЗ01-22</t>
  </si>
  <si>
    <t>Гіренко Дмитро Олексійович</t>
  </si>
  <si>
    <t>Дерев’янко Максим Денисович</t>
  </si>
  <si>
    <t>Липюк Денис Олегович</t>
  </si>
  <si>
    <t>Прокопенко Дмитро Олегович</t>
  </si>
  <si>
    <t>Сердюк Єгор Сергійович</t>
  </si>
  <si>
    <t>Христова Олександра Олегівна</t>
  </si>
  <si>
    <t>ПЗ01-22т</t>
  </si>
  <si>
    <t>Ванджура Сергій Сергійович</t>
  </si>
  <si>
    <t>Горленко Ярослав Володимирович</t>
  </si>
  <si>
    <t>Забуга Данііл Юрійович</t>
  </si>
  <si>
    <t>Іванов Володимир Андрійович</t>
  </si>
  <si>
    <t>Коваленко Єгор Сергійович</t>
  </si>
  <si>
    <t>ТЕ01-22-Т</t>
  </si>
  <si>
    <t xml:space="preserve"> 09/05</t>
  </si>
  <si>
    <t>Білик Ярослав Сергійович</t>
  </si>
  <si>
    <t>Іванченко Даніїл Вікторович</t>
  </si>
  <si>
    <t>Потоцький Владислав Едуардович</t>
  </si>
  <si>
    <t>Селіхов Юрій Віталійович</t>
  </si>
  <si>
    <t>Солонець Ігор Оолександрович</t>
  </si>
  <si>
    <t>Черних Юліан Валентинович</t>
  </si>
  <si>
    <t>Шмалько Володимир Вволодимирович</t>
  </si>
  <si>
    <t>Шостак Дмитро Валерійович</t>
  </si>
  <si>
    <t xml:space="preserve">02/08 Основи ораторського мистецтва </t>
  </si>
  <si>
    <t>11/05 3D швидке прототипування ювілейних виробів</t>
  </si>
  <si>
    <t>14/07 Теорія та практика прийняття управлінських рішень</t>
  </si>
  <si>
    <t>23/09 Сучасні переплавні і рафінуючі процеси</t>
  </si>
  <si>
    <t>23/10 Взаємодія фаз у металургійних системах</t>
  </si>
  <si>
    <t>09/05 Бренд-менеджмент</t>
  </si>
  <si>
    <t>10/08 Основи кібербезпеки</t>
  </si>
  <si>
    <t>12/04 Комп’ютерна обробка і аналіз мікроструктур матеріалів</t>
  </si>
  <si>
    <t>18/02 Властивості металів та сплавів</t>
  </si>
  <si>
    <t>Мартиненко Олександр Андрійович</t>
  </si>
  <si>
    <t>ТЕ01-22</t>
  </si>
  <si>
    <t>БАРАНІШНІКОВ НІКІТА ЛЕОНІДОВИЧ</t>
  </si>
  <si>
    <t>БОЙЧУК ВІКТОР ВІКТОРОВИЧ</t>
  </si>
  <si>
    <t>БОНДАРЕНКО ВЛАДИСЛАВ ВОЛОДИМИРОВИЧ</t>
  </si>
  <si>
    <t xml:space="preserve">ГОНТАР ВОЛОДИМИР ВІКТОРОВИЧ </t>
  </si>
  <si>
    <t xml:space="preserve">ДУДАРЧИК ОЛЕКСАНДР ЄВГЕНІЙОВИЧ </t>
  </si>
  <si>
    <t xml:space="preserve">КРАСНОЩОК СЕРГІЙ ВАСИЛЬОВИЧ  </t>
  </si>
  <si>
    <t>МАЖАРА АНАТОЛІЙ ВОЛОДИМИРОВИЧ</t>
  </si>
  <si>
    <t xml:space="preserve">МИХЕЄНКО ОЛЕГ АНАТОЛІЙОВИЧ </t>
  </si>
  <si>
    <t xml:space="preserve">НІКУЛКІН АРТЕМІЙ ІГОРОВИЧ </t>
  </si>
  <si>
    <t xml:space="preserve"> НОВІКОВ ВЛАДИСЛАВ ВАЛЕНТИНОВИЧ </t>
  </si>
  <si>
    <t>НОВОСЕЛЕЦЬКИЙ РОСТИСЛАВ МИХАЙЛОВИЧ</t>
  </si>
  <si>
    <t>ОХМАТ ІРИНА ВОЛОДИМИРІВНА</t>
  </si>
  <si>
    <t>РАШКЕВИЧ КИРИЛО ЮРІЙОВИЧ</t>
  </si>
  <si>
    <t>САФОНОВ ВЯЧЕСЛАВ ДМИТРОВИЧ</t>
  </si>
  <si>
    <t xml:space="preserve">СВИРИД ВЛАДИСЛАВ ПАВЛОВИЧ </t>
  </si>
  <si>
    <t xml:space="preserve">СЕЛЕЗНЬОВ АРТЕМ ДМИТРОВИЧ </t>
  </si>
  <si>
    <t>ТОНКОНОГ АНАТОЛІЙ ВАЛЕНТИНОВИЧ</t>
  </si>
  <si>
    <t>ТРОНІНА ДІАНА  СЕРГІЇВНА</t>
  </si>
  <si>
    <t>ТРУШИН ВАЛЕРІЙ  ВЯЧЕСЛАВОВИЧ</t>
  </si>
  <si>
    <t xml:space="preserve">УЛИТОВСЬКИЙ КИРИЛО ФЕДОРОВИЧ </t>
  </si>
  <si>
    <t xml:space="preserve">ЧЕХОВСЬКИЙ ДМИТРО ВІКТОРОВИЧ </t>
  </si>
  <si>
    <t xml:space="preserve">ЧУБКІН ОЛЕКСІЙ ОЛЕКСІЙОВИЧ </t>
  </si>
  <si>
    <t xml:space="preserve"> ШТАНЬКО КОСТЯНТИН ССЕРГІЙОВИЧ</t>
  </si>
  <si>
    <t xml:space="preserve">ЯХНО ЄГОР ВІТАЛІЙОВИЧ  </t>
  </si>
  <si>
    <t xml:space="preserve">Байдак  Данііл  Георгійович </t>
  </si>
  <si>
    <t xml:space="preserve">Заходякін  Максим Геннадійович </t>
  </si>
  <si>
    <t xml:space="preserve">Крюк  Михайло Павлович </t>
  </si>
  <si>
    <t xml:space="preserve">Лигун  Віктор Олександрович </t>
  </si>
  <si>
    <t xml:space="preserve">Солодухін Микита Григорович </t>
  </si>
  <si>
    <t xml:space="preserve">Убийкін Анатолій Миколайович </t>
  </si>
  <si>
    <t xml:space="preserve">Успенський Микита Геннадійович </t>
  </si>
  <si>
    <t xml:space="preserve">Червінський Денис Дмитрович </t>
  </si>
  <si>
    <t>МБ01-22-т</t>
  </si>
  <si>
    <t xml:space="preserve">Башкатов Дмитро Сергійович </t>
  </si>
  <si>
    <t xml:space="preserve">Ваганов Сергій Валерійович </t>
  </si>
  <si>
    <t xml:space="preserve">Ваз`янов Владислав Валентинович </t>
  </si>
  <si>
    <t xml:space="preserve">Дідков Денис Олександрович </t>
  </si>
  <si>
    <t xml:space="preserve">Дудник Сергій Федорович </t>
  </si>
  <si>
    <t xml:space="preserve">Кас'яненко Павло Петрович </t>
  </si>
  <si>
    <t xml:space="preserve">Кашинський Павло Михайлович </t>
  </si>
  <si>
    <t xml:space="preserve">Левченко Андрій В'ячеславович </t>
  </si>
  <si>
    <t xml:space="preserve">Маленко Дмитро Олегович </t>
  </si>
  <si>
    <t xml:space="preserve">Полтавцев Богдан Володимирович </t>
  </si>
  <si>
    <t xml:space="preserve">Походій Григорій Анатолійович </t>
  </si>
  <si>
    <t xml:space="preserve">П'ятов Юрій Олексійович </t>
  </si>
  <si>
    <t xml:space="preserve">Самарський Микола Олександрович </t>
  </si>
  <si>
    <t xml:space="preserve">Самодрига Андрій Миколайович </t>
  </si>
  <si>
    <t xml:space="preserve">Сіренко Дмитро Андрійович </t>
  </si>
  <si>
    <t xml:space="preserve">Ткаченко Артем Олександрович </t>
  </si>
  <si>
    <t xml:space="preserve">Чепурнов Євген Сергійович </t>
  </si>
  <si>
    <t xml:space="preserve">Шевель Максим Костянтинович </t>
  </si>
  <si>
    <t>МБ02-22-т</t>
  </si>
  <si>
    <t>Батюхов Михайло Станіславович</t>
  </si>
  <si>
    <t>Ващенко Дмитро Михайлович</t>
  </si>
  <si>
    <t>Гаммель Едуард Віталійович</t>
  </si>
  <si>
    <t>Глухов Анатолій Сергійович</t>
  </si>
  <si>
    <t>Глухов Олександр Сергійович</t>
  </si>
  <si>
    <t>Жолос Євген Володимирович</t>
  </si>
  <si>
    <t>Коваль Владислав Олегович</t>
  </si>
  <si>
    <t>Маслов Дмитро Анатолійович</t>
  </si>
  <si>
    <t>Невшупа Ілля Сергійович</t>
  </si>
  <si>
    <t>Невшупа Сергій Григорович</t>
  </si>
  <si>
    <t>Тищенко Володимир Володимирович</t>
  </si>
  <si>
    <t>Форос Богдан Вікторович</t>
  </si>
  <si>
    <t>Шапка Артем Сергійович</t>
  </si>
  <si>
    <t>Шевченко Сергій Анатолійович</t>
  </si>
  <si>
    <t>Дяченко Ірина Олександрівна</t>
  </si>
  <si>
    <t>Тараненко Ганна Сергіївна</t>
  </si>
  <si>
    <t>Васильєв Д.П. відрахован</t>
  </si>
  <si>
    <t>Кірик М.М.відрахован</t>
  </si>
  <si>
    <t>Ветлянчук Артур Олександрович відрахован</t>
  </si>
  <si>
    <t>Калін Денис Ісідорович відрахован</t>
  </si>
  <si>
    <t>МПХТФ</t>
  </si>
  <si>
    <t>ЕМФ</t>
  </si>
  <si>
    <t>ЯІМФ</t>
  </si>
  <si>
    <t>ДМЗДФ</t>
  </si>
  <si>
    <t>ЕФ</t>
  </si>
  <si>
    <t>ПКТФ</t>
  </si>
  <si>
    <t>ЗІНЧЕНКО ОЛЕКСАНДР МИКОЛАЙОВИЧ</t>
  </si>
  <si>
    <t>КОРІНЬКОВ ДМИТРО ЛЕОНІДОВИЧ</t>
  </si>
  <si>
    <t>Манін Ілля</t>
  </si>
  <si>
    <t>Товкань І.В. по локольной відрахован</t>
  </si>
  <si>
    <t>Занюк Владислав Віталійович</t>
  </si>
  <si>
    <t>ЕК01-22</t>
  </si>
  <si>
    <t>Пристрельський Володимир Євгенович</t>
  </si>
  <si>
    <t>Готвян Арсеній Костянтинович</t>
  </si>
  <si>
    <t xml:space="preserve">Степанов А.С. </t>
  </si>
  <si>
    <t>Факультет металургійних процесів та хімічних технологій</t>
  </si>
  <si>
    <t>Факультет електромеханіки та електрометалургії</t>
  </si>
  <si>
    <t>Факультет якості та інженерії матеріалів</t>
  </si>
  <si>
    <t>Факультет дизайну машин та захисту довкілля</t>
  </si>
  <si>
    <t>Факультет економіки і менеджменту</t>
  </si>
  <si>
    <t>Факультет прикладних комп'ютерних технологій</t>
  </si>
  <si>
    <r>
      <t xml:space="preserve">Вибір загальних дисциплін          </t>
    </r>
    <r>
      <rPr>
        <b/>
        <u/>
        <sz val="22"/>
        <color theme="4" tint="-0.249977111117893"/>
        <rFont val="Times New Roman"/>
        <family val="1"/>
        <charset val="204"/>
      </rPr>
      <t xml:space="preserve"> ІV курса бакалаврата</t>
    </r>
    <r>
      <rPr>
        <b/>
        <sz val="22"/>
        <color theme="4" tint="-0.249977111117893"/>
        <rFont val="Times New Roman"/>
        <family val="1"/>
        <charset val="204"/>
      </rPr>
      <t xml:space="preserve">  у 2025-2026 навчальному році семестр (8.1) </t>
    </r>
  </si>
  <si>
    <t>Мамедов Умід Рустам Огли</t>
  </si>
  <si>
    <t>19/03 Інтенсивний курс іноземної мови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</si>
</sst>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22"/>
      <color theme="4" tint="-0.249977111117893"/>
      <name val="Times New Roman"/>
      <family val="1"/>
      <charset val="204"/>
    </font>
    <font>
      <b/>
      <u/>
      <sz val="22"/>
      <color theme="4" tint="-0.249977111117893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2">
    <xf numFmtId="0" fontId="0" fillId="0" borderId="0" xfId="0"/>
    <xf numFmtId="0" fontId="4" fillId="0" borderId="0" xfId="0" applyFont="1" applyFill="1"/>
    <xf numFmtId="0" fontId="3" fillId="0" borderId="3" xfId="0" applyFont="1" applyFill="1" applyBorder="1" applyAlignment="1">
      <alignment horizontal="center"/>
    </xf>
    <xf numFmtId="0" fontId="3" fillId="0" borderId="3" xfId="1" applyFont="1" applyFill="1" applyBorder="1" applyAlignment="1">
      <alignment horizontal="center" vertical="top"/>
    </xf>
    <xf numFmtId="49" fontId="3" fillId="0" borderId="3" xfId="0" applyNumberFormat="1" applyFont="1" applyFill="1" applyBorder="1" applyAlignment="1">
      <alignment horizontal="center"/>
    </xf>
    <xf numFmtId="49" fontId="3" fillId="0" borderId="3" xfId="0" applyNumberFormat="1" applyFont="1" applyFill="1" applyBorder="1" applyAlignment="1">
      <alignment horizontal="center" vertical="top"/>
    </xf>
    <xf numFmtId="0" fontId="3" fillId="0" borderId="3" xfId="0" applyFont="1" applyFill="1" applyBorder="1"/>
    <xf numFmtId="0" fontId="1" fillId="0" borderId="3" xfId="0" applyFont="1" applyFill="1" applyBorder="1" applyAlignment="1">
      <alignment horizontal="left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center" wrapText="1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shrinkToFit="1"/>
    </xf>
    <xf numFmtId="0" fontId="1" fillId="0" borderId="3" xfId="0" applyFont="1" applyFill="1" applyBorder="1" applyAlignment="1"/>
    <xf numFmtId="0" fontId="1" fillId="0" borderId="3" xfId="0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left" vertical="top" wrapText="1"/>
    </xf>
    <xf numFmtId="0" fontId="5" fillId="0" borderId="3" xfId="0" applyFont="1" applyFill="1" applyBorder="1" applyAlignment="1">
      <alignment vertical="center"/>
    </xf>
    <xf numFmtId="49" fontId="5" fillId="0" borderId="3" xfId="0" applyNumberFormat="1" applyFont="1" applyFill="1" applyBorder="1" applyAlignment="1">
      <alignment horizontal="center" vertical="center"/>
    </xf>
    <xf numFmtId="0" fontId="0" fillId="0" borderId="3" xfId="0" applyBorder="1"/>
    <xf numFmtId="0" fontId="3" fillId="0" borderId="3" xfId="0" applyFont="1" applyFill="1" applyBorder="1" applyAlignment="1">
      <alignment horizontal="left"/>
    </xf>
    <xf numFmtId="0" fontId="1" fillId="0" borderId="3" xfId="0" applyFont="1" applyBorder="1"/>
    <xf numFmtId="0" fontId="9" fillId="0" borderId="0" xfId="0" applyFont="1"/>
    <xf numFmtId="0" fontId="8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/>
    </xf>
    <xf numFmtId="0" fontId="10" fillId="0" borderId="0" xfId="0" applyFont="1" applyFill="1" applyBorder="1" applyAlignment="1">
      <alignment wrapText="1"/>
    </xf>
    <xf numFmtId="0" fontId="7" fillId="0" borderId="2" xfId="0" applyFont="1" applyBorder="1" applyAlignment="1">
      <alignment vertical="top" wrapText="1"/>
    </xf>
    <xf numFmtId="0" fontId="7" fillId="0" borderId="2" xfId="0" applyFont="1" applyBorder="1" applyAlignment="1">
      <alignment wrapText="1"/>
    </xf>
    <xf numFmtId="0" fontId="10" fillId="0" borderId="3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wrapText="1"/>
    </xf>
    <xf numFmtId="0" fontId="7" fillId="2" borderId="2" xfId="0" applyFont="1" applyFill="1" applyBorder="1" applyAlignment="1">
      <alignment vertical="top" wrapText="1"/>
    </xf>
    <xf numFmtId="0" fontId="7" fillId="2" borderId="4" xfId="0" applyFont="1" applyFill="1" applyBorder="1" applyAlignment="1">
      <alignment wrapText="1"/>
    </xf>
    <xf numFmtId="0" fontId="12" fillId="2" borderId="5" xfId="0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/>
    </xf>
    <xf numFmtId="0" fontId="7" fillId="0" borderId="3" xfId="0" applyFont="1" applyBorder="1" applyAlignment="1">
      <alignment vertical="top" wrapText="1"/>
    </xf>
    <xf numFmtId="0" fontId="7" fillId="2" borderId="3" xfId="0" applyFont="1" applyFill="1" applyBorder="1" applyAlignment="1">
      <alignment vertical="top" wrapText="1"/>
    </xf>
    <xf numFmtId="0" fontId="0" fillId="2" borderId="3" xfId="0" applyFill="1" applyBorder="1"/>
    <xf numFmtId="0" fontId="6" fillId="0" borderId="3" xfId="0" applyFont="1" applyFill="1" applyBorder="1" applyAlignment="1">
      <alignment horizontal="left"/>
    </xf>
    <xf numFmtId="49" fontId="3" fillId="0" borderId="3" xfId="0" applyNumberFormat="1" applyFont="1" applyFill="1" applyBorder="1" applyAlignment="1">
      <alignment horizontal="left" vertical="center"/>
    </xf>
  </cellXfs>
  <cellStyles count="2">
    <cellStyle name="Обычный" xfId="0" builtinId="0"/>
    <cellStyle name="Обычный_rab00_01" xfId="1"/>
  </cellStyles>
  <dxfs count="0"/>
  <tableStyles count="0" defaultTableStyle="TableStyleMedium9" defaultPivotStyle="PivotStyleLight16"/>
  <colors>
    <mruColors>
      <color rgb="FF7777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B2:M592"/>
  <sheetViews>
    <sheetView tabSelected="1" topLeftCell="A262" workbookViewId="0">
      <selection activeCell="M17" sqref="M17"/>
    </sheetView>
  </sheetViews>
  <sheetFormatPr defaultRowHeight="15"/>
  <cols>
    <col min="4" max="4" width="15" customWidth="1"/>
    <col min="5" max="5" width="66.7109375" customWidth="1"/>
    <col min="6" max="6" width="11.5703125" customWidth="1"/>
    <col min="7" max="7" width="10.28515625" customWidth="1"/>
    <col min="9" max="9" width="10.42578125" customWidth="1"/>
    <col min="10" max="10" width="10.28515625" customWidth="1"/>
    <col min="13" max="13" width="56" customWidth="1"/>
    <col min="14" max="14" width="12.28515625" customWidth="1"/>
  </cols>
  <sheetData>
    <row r="2" spans="4:13" ht="114" customHeight="1">
      <c r="E2" s="31" t="s">
        <v>631</v>
      </c>
    </row>
    <row r="3" spans="4:13" ht="45" customHeight="1">
      <c r="E3" s="28"/>
    </row>
    <row r="4" spans="4:13" ht="19.5" customHeight="1" thickBot="1">
      <c r="E4" s="23" t="s">
        <v>0</v>
      </c>
      <c r="F4" s="24" t="s">
        <v>610</v>
      </c>
      <c r="G4" s="25" t="s">
        <v>611</v>
      </c>
      <c r="H4" s="25" t="s">
        <v>612</v>
      </c>
      <c r="I4" s="25" t="s">
        <v>613</v>
      </c>
      <c r="J4" s="25" t="s">
        <v>614</v>
      </c>
      <c r="K4" s="25" t="s">
        <v>615</v>
      </c>
    </row>
    <row r="5" spans="4:13" ht="21" thickBot="1">
      <c r="D5" s="21">
        <v>1</v>
      </c>
      <c r="E5" s="32" t="s">
        <v>527</v>
      </c>
      <c r="F5" s="26"/>
      <c r="G5" s="27"/>
      <c r="H5" s="27">
        <v>1</v>
      </c>
      <c r="I5" s="27"/>
      <c r="J5" s="27">
        <v>11</v>
      </c>
      <c r="K5" s="27">
        <v>7</v>
      </c>
    </row>
    <row r="6" spans="4:13" ht="41.25" thickBot="1">
      <c r="D6" s="21">
        <v>2</v>
      </c>
      <c r="E6" s="29" t="s">
        <v>528</v>
      </c>
      <c r="F6" s="24">
        <v>49</v>
      </c>
      <c r="G6" s="25">
        <v>76</v>
      </c>
      <c r="H6" s="25">
        <v>8</v>
      </c>
      <c r="I6" s="25">
        <v>12</v>
      </c>
      <c r="J6" s="25">
        <v>3</v>
      </c>
      <c r="K6" s="25">
        <v>4</v>
      </c>
    </row>
    <row r="7" spans="4:13" ht="41.25" thickBot="1">
      <c r="D7" s="21">
        <v>3</v>
      </c>
      <c r="E7" s="33" t="s">
        <v>529</v>
      </c>
      <c r="F7" s="26"/>
      <c r="G7" s="27"/>
      <c r="H7" s="27">
        <v>14</v>
      </c>
      <c r="I7" s="27">
        <v>3</v>
      </c>
      <c r="J7" s="27">
        <v>13</v>
      </c>
      <c r="K7" s="27">
        <v>5</v>
      </c>
    </row>
    <row r="8" spans="4:13" ht="21" thickBot="1">
      <c r="D8" s="21">
        <v>4</v>
      </c>
      <c r="E8" s="30" t="s">
        <v>530</v>
      </c>
      <c r="F8" s="24">
        <v>30</v>
      </c>
      <c r="G8" s="25"/>
      <c r="H8" s="25">
        <v>6</v>
      </c>
      <c r="I8" s="25"/>
      <c r="J8" s="25"/>
      <c r="K8" s="25"/>
    </row>
    <row r="9" spans="4:13" ht="21" thickBot="1">
      <c r="D9" s="21">
        <v>5</v>
      </c>
      <c r="E9" s="33" t="s">
        <v>531</v>
      </c>
      <c r="F9" s="26">
        <v>31</v>
      </c>
      <c r="G9" s="27">
        <v>18</v>
      </c>
      <c r="H9" s="27">
        <v>26</v>
      </c>
      <c r="I9" s="27"/>
      <c r="J9" s="27"/>
      <c r="K9" s="27"/>
    </row>
    <row r="10" spans="4:13" ht="21" thickBot="1">
      <c r="D10" s="21">
        <v>6</v>
      </c>
      <c r="E10" s="29" t="s">
        <v>532</v>
      </c>
      <c r="F10" s="24">
        <v>5</v>
      </c>
      <c r="G10" s="25"/>
      <c r="H10" s="25"/>
      <c r="I10" s="25">
        <v>2</v>
      </c>
      <c r="J10" s="25"/>
      <c r="K10" s="25">
        <v>35</v>
      </c>
    </row>
    <row r="11" spans="4:13" ht="20.25">
      <c r="D11" s="21">
        <v>7</v>
      </c>
      <c r="E11" s="34" t="s">
        <v>533</v>
      </c>
      <c r="F11" s="35">
        <v>3</v>
      </c>
      <c r="G11" s="36"/>
      <c r="H11" s="36"/>
      <c r="I11" s="36"/>
      <c r="J11" s="36">
        <v>1</v>
      </c>
      <c r="K11" s="36">
        <v>41</v>
      </c>
    </row>
    <row r="12" spans="4:13" ht="40.5">
      <c r="D12" s="21">
        <v>8</v>
      </c>
      <c r="E12" s="37" t="s">
        <v>534</v>
      </c>
      <c r="F12" s="19"/>
      <c r="G12" s="19"/>
      <c r="H12" s="19">
        <v>28</v>
      </c>
      <c r="I12" s="19"/>
      <c r="J12" s="19"/>
      <c r="K12" s="19"/>
    </row>
    <row r="13" spans="4:13" ht="20.25">
      <c r="D13" s="21">
        <v>9</v>
      </c>
      <c r="E13" s="38" t="s">
        <v>535</v>
      </c>
      <c r="F13" s="39"/>
      <c r="G13" s="39"/>
      <c r="H13" s="39">
        <v>17</v>
      </c>
      <c r="I13" s="39"/>
      <c r="J13" s="39"/>
      <c r="K13" s="39"/>
    </row>
    <row r="14" spans="4:13" ht="20.25">
      <c r="D14" s="21">
        <v>10</v>
      </c>
      <c r="E14" s="37" t="s">
        <v>633</v>
      </c>
      <c r="F14" s="19"/>
      <c r="G14" s="19"/>
      <c r="H14" s="19"/>
      <c r="I14" s="19">
        <v>65</v>
      </c>
      <c r="J14" s="19">
        <v>2</v>
      </c>
      <c r="K14" s="19">
        <v>28</v>
      </c>
    </row>
    <row r="15" spans="4:13" ht="25.5">
      <c r="F15">
        <f>SUM(F5:F14)</f>
        <v>118</v>
      </c>
      <c r="G15">
        <f t="shared" ref="G15:K15" si="0">SUM(G5:G14)</f>
        <v>94</v>
      </c>
      <c r="H15">
        <f t="shared" si="0"/>
        <v>100</v>
      </c>
      <c r="I15">
        <f t="shared" si="0"/>
        <v>82</v>
      </c>
      <c r="J15">
        <f t="shared" si="0"/>
        <v>30</v>
      </c>
      <c r="K15">
        <f t="shared" si="0"/>
        <v>120</v>
      </c>
      <c r="M15" s="22"/>
    </row>
    <row r="16" spans="4:13" ht="25.5">
      <c r="M16" s="22"/>
    </row>
    <row r="17" spans="2:13" ht="25.5">
      <c r="M17" s="22"/>
    </row>
    <row r="18" spans="2:13" ht="25.5">
      <c r="M18" s="22"/>
    </row>
    <row r="19" spans="2:13" ht="25.5">
      <c r="E19" s="22" t="s">
        <v>625</v>
      </c>
      <c r="M19" s="22"/>
    </row>
    <row r="21" spans="2:13" ht="15.75">
      <c r="B21" s="1">
        <v>1</v>
      </c>
      <c r="C21" s="3" t="s">
        <v>610</v>
      </c>
      <c r="D21" s="8" t="s">
        <v>6</v>
      </c>
      <c r="E21" s="9" t="s">
        <v>7</v>
      </c>
      <c r="F21" s="4" t="s">
        <v>4</v>
      </c>
    </row>
    <row r="22" spans="2:13" ht="15.75">
      <c r="B22" s="1">
        <v>2</v>
      </c>
      <c r="C22" s="3" t="s">
        <v>610</v>
      </c>
      <c r="D22" s="8" t="s">
        <v>6</v>
      </c>
      <c r="E22" s="9" t="s">
        <v>8</v>
      </c>
      <c r="F22" s="4" t="s">
        <v>4</v>
      </c>
    </row>
    <row r="23" spans="2:13" ht="15.75">
      <c r="B23" s="1">
        <v>3</v>
      </c>
      <c r="C23" s="3" t="s">
        <v>610</v>
      </c>
      <c r="D23" s="8" t="s">
        <v>6</v>
      </c>
      <c r="E23" s="9" t="s">
        <v>9</v>
      </c>
      <c r="F23" s="4" t="s">
        <v>4</v>
      </c>
    </row>
    <row r="24" spans="2:13" ht="15.75">
      <c r="B24" s="1">
        <v>4</v>
      </c>
      <c r="C24" s="3" t="s">
        <v>610</v>
      </c>
      <c r="D24" s="8" t="s">
        <v>6</v>
      </c>
      <c r="E24" s="9" t="s">
        <v>10</v>
      </c>
      <c r="F24" s="4" t="s">
        <v>4</v>
      </c>
    </row>
    <row r="25" spans="2:13" ht="15.75">
      <c r="B25" s="1">
        <v>5</v>
      </c>
      <c r="C25" s="3" t="s">
        <v>610</v>
      </c>
      <c r="D25" s="8" t="s">
        <v>6</v>
      </c>
      <c r="E25" s="9" t="s">
        <v>11</v>
      </c>
      <c r="F25" s="4" t="s">
        <v>4</v>
      </c>
    </row>
    <row r="26" spans="2:13" ht="15.75">
      <c r="B26" s="1">
        <v>6</v>
      </c>
      <c r="C26" s="3" t="s">
        <v>610</v>
      </c>
      <c r="D26" s="8" t="s">
        <v>6</v>
      </c>
      <c r="E26" s="9" t="s">
        <v>12</v>
      </c>
      <c r="F26" s="4" t="s">
        <v>4</v>
      </c>
    </row>
    <row r="27" spans="2:13" ht="15.75">
      <c r="B27" s="1">
        <v>7</v>
      </c>
      <c r="C27" s="3" t="s">
        <v>610</v>
      </c>
      <c r="D27" s="8" t="s">
        <v>6</v>
      </c>
      <c r="E27" s="9" t="s">
        <v>13</v>
      </c>
      <c r="F27" s="4" t="s">
        <v>4</v>
      </c>
    </row>
    <row r="28" spans="2:13" ht="15.75">
      <c r="B28" s="1">
        <v>8</v>
      </c>
      <c r="C28" s="3" t="s">
        <v>610</v>
      </c>
      <c r="D28" s="8" t="s">
        <v>6</v>
      </c>
      <c r="E28" s="9" t="s">
        <v>14</v>
      </c>
      <c r="F28" s="4" t="s">
        <v>4</v>
      </c>
    </row>
    <row r="29" spans="2:13" ht="15.75">
      <c r="B29" s="1">
        <v>9</v>
      </c>
      <c r="C29" s="3" t="s">
        <v>610</v>
      </c>
      <c r="D29" s="8" t="s">
        <v>6</v>
      </c>
      <c r="E29" s="9" t="s">
        <v>15</v>
      </c>
      <c r="F29" s="4" t="s">
        <v>4</v>
      </c>
    </row>
    <row r="30" spans="2:13" ht="15.75">
      <c r="B30" s="1">
        <v>10</v>
      </c>
      <c r="C30" s="3" t="s">
        <v>610</v>
      </c>
      <c r="D30" s="8" t="s">
        <v>6</v>
      </c>
      <c r="E30" s="9" t="s">
        <v>16</v>
      </c>
      <c r="F30" s="4" t="s">
        <v>4</v>
      </c>
    </row>
    <row r="31" spans="2:13" ht="15.75">
      <c r="B31" s="1">
        <v>11</v>
      </c>
      <c r="C31" s="3" t="s">
        <v>610</v>
      </c>
      <c r="D31" s="8" t="s">
        <v>6</v>
      </c>
      <c r="E31" s="9" t="s">
        <v>17</v>
      </c>
      <c r="F31" s="4" t="s">
        <v>4</v>
      </c>
    </row>
    <row r="32" spans="2:13" ht="15.75">
      <c r="B32" s="1">
        <v>12</v>
      </c>
      <c r="C32" s="3" t="s">
        <v>610</v>
      </c>
      <c r="D32" s="8" t="s">
        <v>6</v>
      </c>
      <c r="E32" s="9" t="s">
        <v>18</v>
      </c>
      <c r="F32" s="4" t="s">
        <v>4</v>
      </c>
    </row>
    <row r="33" spans="2:6" ht="15.75">
      <c r="B33" s="1">
        <v>13</v>
      </c>
      <c r="C33" s="3" t="s">
        <v>610</v>
      </c>
      <c r="D33" s="8" t="s">
        <v>6</v>
      </c>
      <c r="E33" s="9" t="s">
        <v>19</v>
      </c>
      <c r="F33" s="4" t="s">
        <v>4</v>
      </c>
    </row>
    <row r="34" spans="2:6" ht="15.75">
      <c r="B34" s="1">
        <v>14</v>
      </c>
      <c r="C34" s="3" t="s">
        <v>610</v>
      </c>
      <c r="D34" s="8" t="s">
        <v>6</v>
      </c>
      <c r="E34" s="9" t="s">
        <v>20</v>
      </c>
      <c r="F34" s="4" t="s">
        <v>4</v>
      </c>
    </row>
    <row r="35" spans="2:6" ht="15.75">
      <c r="B35" s="1">
        <v>15</v>
      </c>
      <c r="C35" s="3" t="s">
        <v>610</v>
      </c>
      <c r="D35" s="8" t="s">
        <v>6</v>
      </c>
      <c r="E35" s="9" t="s">
        <v>21</v>
      </c>
      <c r="F35" s="4" t="s">
        <v>4</v>
      </c>
    </row>
    <row r="36" spans="2:6" ht="15.75">
      <c r="B36" s="1">
        <v>16</v>
      </c>
      <c r="C36" s="3" t="s">
        <v>610</v>
      </c>
      <c r="D36" s="8" t="s">
        <v>6</v>
      </c>
      <c r="E36" s="9" t="s">
        <v>22</v>
      </c>
      <c r="F36" s="4" t="s">
        <v>4</v>
      </c>
    </row>
    <row r="37" spans="2:6" ht="15.75">
      <c r="B37" s="1">
        <v>17</v>
      </c>
      <c r="C37" s="3" t="s">
        <v>610</v>
      </c>
      <c r="D37" s="8" t="s">
        <v>6</v>
      </c>
      <c r="E37" s="9" t="s">
        <v>23</v>
      </c>
      <c r="F37" s="4" t="s">
        <v>4</v>
      </c>
    </row>
    <row r="38" spans="2:6" ht="15.75">
      <c r="B38" s="1">
        <v>18</v>
      </c>
      <c r="C38" s="3" t="s">
        <v>610</v>
      </c>
      <c r="D38" s="8" t="s">
        <v>6</v>
      </c>
      <c r="E38" s="9" t="s">
        <v>24</v>
      </c>
      <c r="F38" s="4" t="s">
        <v>4</v>
      </c>
    </row>
    <row r="39" spans="2:6" ht="15.75">
      <c r="B39" s="1">
        <v>19</v>
      </c>
      <c r="C39" s="3" t="s">
        <v>610</v>
      </c>
      <c r="D39" s="8" t="s">
        <v>6</v>
      </c>
      <c r="E39" s="9" t="s">
        <v>25</v>
      </c>
      <c r="F39" s="4" t="s">
        <v>4</v>
      </c>
    </row>
    <row r="40" spans="2:6" ht="15.75">
      <c r="B40" s="1">
        <v>20</v>
      </c>
      <c r="C40" s="3" t="s">
        <v>610</v>
      </c>
      <c r="D40" s="8" t="s">
        <v>6</v>
      </c>
      <c r="E40" s="9" t="s">
        <v>26</v>
      </c>
      <c r="F40" s="4" t="s">
        <v>4</v>
      </c>
    </row>
    <row r="41" spans="2:6" ht="15.75">
      <c r="B41" s="1">
        <v>21</v>
      </c>
      <c r="C41" s="3" t="s">
        <v>610</v>
      </c>
      <c r="D41" s="8" t="s">
        <v>6</v>
      </c>
      <c r="E41" s="9" t="s">
        <v>27</v>
      </c>
      <c r="F41" s="4" t="s">
        <v>4</v>
      </c>
    </row>
    <row r="42" spans="2:6" ht="15.75">
      <c r="B42" s="1">
        <v>22</v>
      </c>
      <c r="C42" s="3" t="s">
        <v>610</v>
      </c>
      <c r="D42" s="8" t="s">
        <v>6</v>
      </c>
      <c r="E42" s="9" t="s">
        <v>28</v>
      </c>
      <c r="F42" s="4" t="s">
        <v>4</v>
      </c>
    </row>
    <row r="43" spans="2:6" ht="15.75">
      <c r="B43" s="1">
        <v>23</v>
      </c>
      <c r="C43" s="3" t="s">
        <v>610</v>
      </c>
      <c r="D43" s="8" t="s">
        <v>6</v>
      </c>
      <c r="E43" s="9" t="s">
        <v>29</v>
      </c>
      <c r="F43" s="4" t="s">
        <v>4</v>
      </c>
    </row>
    <row r="44" spans="2:6" ht="15.75">
      <c r="B44" s="1">
        <v>24</v>
      </c>
      <c r="C44" s="3" t="s">
        <v>610</v>
      </c>
      <c r="D44" s="8" t="s">
        <v>6</v>
      </c>
      <c r="E44" s="9" t="s">
        <v>30</v>
      </c>
      <c r="F44" s="4" t="s">
        <v>4</v>
      </c>
    </row>
    <row r="45" spans="2:6" ht="15.75">
      <c r="B45" s="1">
        <v>25</v>
      </c>
      <c r="C45" s="3" t="s">
        <v>610</v>
      </c>
      <c r="D45" s="8" t="s">
        <v>6</v>
      </c>
      <c r="E45" s="9" t="s">
        <v>31</v>
      </c>
      <c r="F45" s="4" t="s">
        <v>4</v>
      </c>
    </row>
    <row r="46" spans="2:6" ht="15.75">
      <c r="B46" s="1">
        <v>26</v>
      </c>
      <c r="C46" s="3" t="s">
        <v>610</v>
      </c>
      <c r="D46" s="8" t="s">
        <v>6</v>
      </c>
      <c r="E46" s="9" t="s">
        <v>32</v>
      </c>
      <c r="F46" s="4" t="s">
        <v>4</v>
      </c>
    </row>
    <row r="47" spans="2:6" ht="15.75">
      <c r="B47" s="1">
        <v>27</v>
      </c>
      <c r="C47" s="3" t="s">
        <v>610</v>
      </c>
      <c r="D47" s="8" t="s">
        <v>6</v>
      </c>
      <c r="E47" s="9" t="s">
        <v>33</v>
      </c>
      <c r="F47" s="4" t="s">
        <v>4</v>
      </c>
    </row>
    <row r="48" spans="2:6" ht="15.75">
      <c r="B48" s="1">
        <v>28</v>
      </c>
      <c r="C48" s="3" t="s">
        <v>610</v>
      </c>
      <c r="D48" s="8" t="s">
        <v>34</v>
      </c>
      <c r="E48" s="9" t="s">
        <v>35</v>
      </c>
      <c r="F48" s="4" t="s">
        <v>4</v>
      </c>
    </row>
    <row r="49" spans="2:6" ht="15.75">
      <c r="B49" s="1">
        <v>29</v>
      </c>
      <c r="C49" s="3" t="s">
        <v>610</v>
      </c>
      <c r="D49" s="8" t="s">
        <v>34</v>
      </c>
      <c r="E49" s="9" t="s">
        <v>36</v>
      </c>
      <c r="F49" s="4" t="s">
        <v>4</v>
      </c>
    </row>
    <row r="50" spans="2:6" ht="15.75">
      <c r="B50" s="1">
        <v>31</v>
      </c>
      <c r="C50" s="3" t="s">
        <v>610</v>
      </c>
      <c r="D50" s="8" t="s">
        <v>34</v>
      </c>
      <c r="E50" s="9" t="s">
        <v>39</v>
      </c>
      <c r="F50" s="4" t="s">
        <v>4</v>
      </c>
    </row>
    <row r="51" spans="2:6" ht="15.75">
      <c r="B51" s="1">
        <v>32</v>
      </c>
      <c r="C51" s="3" t="s">
        <v>610</v>
      </c>
      <c r="D51" s="8" t="s">
        <v>34</v>
      </c>
      <c r="E51" s="9" t="s">
        <v>40</v>
      </c>
      <c r="F51" s="4" t="s">
        <v>4</v>
      </c>
    </row>
    <row r="52" spans="2:6" ht="15.75">
      <c r="B52" s="1">
        <v>33</v>
      </c>
      <c r="C52" s="3" t="s">
        <v>610</v>
      </c>
      <c r="D52" s="8" t="s">
        <v>34</v>
      </c>
      <c r="E52" s="9" t="s">
        <v>41</v>
      </c>
      <c r="F52" s="4" t="s">
        <v>4</v>
      </c>
    </row>
    <row r="53" spans="2:6" ht="15.75">
      <c r="B53" s="1">
        <v>36</v>
      </c>
      <c r="C53" s="3" t="s">
        <v>610</v>
      </c>
      <c r="D53" s="8" t="s">
        <v>34</v>
      </c>
      <c r="E53" s="9" t="s">
        <v>44</v>
      </c>
      <c r="F53" s="4" t="s">
        <v>4</v>
      </c>
    </row>
    <row r="54" spans="2:6" ht="15.75">
      <c r="B54" s="1">
        <v>37</v>
      </c>
      <c r="C54" s="3" t="s">
        <v>610</v>
      </c>
      <c r="D54" s="8" t="s">
        <v>34</v>
      </c>
      <c r="E54" s="9" t="s">
        <v>45</v>
      </c>
      <c r="F54" s="4" t="s">
        <v>4</v>
      </c>
    </row>
    <row r="55" spans="2:6" ht="15.75">
      <c r="B55" s="1">
        <v>39</v>
      </c>
      <c r="C55" s="3" t="s">
        <v>610</v>
      </c>
      <c r="D55" s="8" t="s">
        <v>34</v>
      </c>
      <c r="E55" s="9" t="s">
        <v>47</v>
      </c>
      <c r="F55" s="4" t="s">
        <v>4</v>
      </c>
    </row>
    <row r="56" spans="2:6" ht="15.75">
      <c r="B56" s="1">
        <v>40</v>
      </c>
      <c r="C56" s="3" t="s">
        <v>610</v>
      </c>
      <c r="D56" s="8" t="s">
        <v>34</v>
      </c>
      <c r="E56" s="9" t="s">
        <v>48</v>
      </c>
      <c r="F56" s="4" t="s">
        <v>4</v>
      </c>
    </row>
    <row r="57" spans="2:6" ht="15.75">
      <c r="B57" s="1">
        <v>41</v>
      </c>
      <c r="C57" s="3" t="s">
        <v>610</v>
      </c>
      <c r="D57" s="8" t="s">
        <v>34</v>
      </c>
      <c r="E57" s="9" t="s">
        <v>49</v>
      </c>
      <c r="F57" s="4" t="s">
        <v>4</v>
      </c>
    </row>
    <row r="58" spans="2:6" ht="15.75">
      <c r="B58" s="1">
        <v>42</v>
      </c>
      <c r="C58" s="3" t="s">
        <v>610</v>
      </c>
      <c r="D58" s="8" t="s">
        <v>34</v>
      </c>
      <c r="E58" s="9" t="s">
        <v>50</v>
      </c>
      <c r="F58" s="4" t="s">
        <v>4</v>
      </c>
    </row>
    <row r="59" spans="2:6" ht="15.75">
      <c r="B59" s="1">
        <v>45</v>
      </c>
      <c r="C59" s="3" t="s">
        <v>610</v>
      </c>
      <c r="D59" s="8" t="s">
        <v>34</v>
      </c>
      <c r="E59" s="9" t="s">
        <v>53</v>
      </c>
      <c r="F59" s="4" t="s">
        <v>4</v>
      </c>
    </row>
    <row r="60" spans="2:6" ht="15.75">
      <c r="B60" s="1">
        <v>46</v>
      </c>
      <c r="C60" s="3" t="s">
        <v>610</v>
      </c>
      <c r="D60" s="8" t="s">
        <v>34</v>
      </c>
      <c r="E60" s="9" t="s">
        <v>54</v>
      </c>
      <c r="F60" s="4" t="s">
        <v>4</v>
      </c>
    </row>
    <row r="61" spans="2:6" ht="15.75">
      <c r="B61" s="1">
        <v>47</v>
      </c>
      <c r="C61" s="3" t="s">
        <v>610</v>
      </c>
      <c r="D61" s="8" t="s">
        <v>34</v>
      </c>
      <c r="E61" s="9" t="s">
        <v>55</v>
      </c>
      <c r="F61" s="4" t="s">
        <v>4</v>
      </c>
    </row>
    <row r="62" spans="2:6" ht="15.75">
      <c r="B62" s="1">
        <v>48</v>
      </c>
      <c r="C62" s="3" t="s">
        <v>610</v>
      </c>
      <c r="D62" s="8" t="s">
        <v>34</v>
      </c>
      <c r="E62" s="9" t="s">
        <v>56</v>
      </c>
      <c r="F62" s="4" t="s">
        <v>4</v>
      </c>
    </row>
    <row r="63" spans="2:6" ht="15.75">
      <c r="B63" s="1">
        <v>49</v>
      </c>
      <c r="C63" s="3" t="s">
        <v>610</v>
      </c>
      <c r="D63" s="8" t="s">
        <v>34</v>
      </c>
      <c r="E63" s="9" t="s">
        <v>57</v>
      </c>
      <c r="F63" s="4" t="s">
        <v>4</v>
      </c>
    </row>
    <row r="64" spans="2:6" ht="15.75">
      <c r="B64" s="1">
        <v>30</v>
      </c>
      <c r="C64" s="3" t="s">
        <v>610</v>
      </c>
      <c r="D64" s="8" t="s">
        <v>37</v>
      </c>
      <c r="E64" s="9" t="s">
        <v>38</v>
      </c>
      <c r="F64" s="4" t="s">
        <v>4</v>
      </c>
    </row>
    <row r="65" spans="2:6" ht="15.75">
      <c r="B65" s="1">
        <v>34</v>
      </c>
      <c r="C65" s="3" t="s">
        <v>610</v>
      </c>
      <c r="D65" s="8" t="s">
        <v>37</v>
      </c>
      <c r="E65" s="9" t="s">
        <v>42</v>
      </c>
      <c r="F65" s="4" t="s">
        <v>4</v>
      </c>
    </row>
    <row r="66" spans="2:6" ht="15.75">
      <c r="B66" s="1">
        <v>35</v>
      </c>
      <c r="C66" s="3" t="s">
        <v>610</v>
      </c>
      <c r="D66" s="8" t="s">
        <v>37</v>
      </c>
      <c r="E66" s="9" t="s">
        <v>43</v>
      </c>
      <c r="F66" s="4" t="s">
        <v>4</v>
      </c>
    </row>
    <row r="67" spans="2:6" ht="15.75">
      <c r="B67" s="1">
        <v>38</v>
      </c>
      <c r="C67" s="3" t="s">
        <v>610</v>
      </c>
      <c r="D67" s="8" t="s">
        <v>37</v>
      </c>
      <c r="E67" s="9" t="s">
        <v>46</v>
      </c>
      <c r="F67" s="4" t="s">
        <v>4</v>
      </c>
    </row>
    <row r="68" spans="2:6" ht="15.75">
      <c r="B68" s="1">
        <v>43</v>
      </c>
      <c r="C68" s="3" t="s">
        <v>610</v>
      </c>
      <c r="D68" s="8" t="s">
        <v>37</v>
      </c>
      <c r="E68" s="9" t="s">
        <v>51</v>
      </c>
      <c r="F68" s="4" t="s">
        <v>4</v>
      </c>
    </row>
    <row r="69" spans="2:6" ht="15.75">
      <c r="B69" s="1">
        <v>44</v>
      </c>
      <c r="C69" s="3" t="s">
        <v>610</v>
      </c>
      <c r="D69" s="8" t="s">
        <v>37</v>
      </c>
      <c r="E69" s="9" t="s">
        <v>52</v>
      </c>
      <c r="F69" s="4" t="s">
        <v>4</v>
      </c>
    </row>
    <row r="70" spans="2:6" ht="15.75">
      <c r="B70" s="1">
        <v>1</v>
      </c>
      <c r="C70" s="3" t="s">
        <v>610</v>
      </c>
      <c r="D70" s="2" t="s">
        <v>58</v>
      </c>
      <c r="E70" s="7" t="s">
        <v>59</v>
      </c>
      <c r="F70" s="2" t="s">
        <v>60</v>
      </c>
    </row>
    <row r="71" spans="2:6" ht="15.75">
      <c r="B71" s="1">
        <v>2</v>
      </c>
      <c r="C71" s="3" t="s">
        <v>610</v>
      </c>
      <c r="D71" s="2" t="s">
        <v>58</v>
      </c>
      <c r="E71" s="7" t="s">
        <v>62</v>
      </c>
      <c r="F71" s="2" t="s">
        <v>60</v>
      </c>
    </row>
    <row r="72" spans="2:6" ht="15.75">
      <c r="B72" s="1">
        <v>3</v>
      </c>
      <c r="C72" s="3" t="s">
        <v>610</v>
      </c>
      <c r="D72" s="2" t="s">
        <v>58</v>
      </c>
      <c r="E72" s="7" t="s">
        <v>66</v>
      </c>
      <c r="F72" s="2" t="s">
        <v>60</v>
      </c>
    </row>
    <row r="73" spans="2:6" ht="15.75">
      <c r="B73" s="1">
        <v>4</v>
      </c>
      <c r="C73" s="3" t="s">
        <v>610</v>
      </c>
      <c r="D73" s="2" t="s">
        <v>58</v>
      </c>
      <c r="E73" s="7" t="s">
        <v>67</v>
      </c>
      <c r="F73" s="2" t="s">
        <v>60</v>
      </c>
    </row>
    <row r="74" spans="2:6" ht="15.75">
      <c r="B74" s="1">
        <v>5</v>
      </c>
      <c r="C74" s="3" t="s">
        <v>610</v>
      </c>
      <c r="D74" s="2" t="s">
        <v>58</v>
      </c>
      <c r="E74" s="7" t="s">
        <v>72</v>
      </c>
      <c r="F74" s="2" t="s">
        <v>60</v>
      </c>
    </row>
    <row r="75" spans="2:6" ht="15.75">
      <c r="B75" s="1">
        <v>6</v>
      </c>
      <c r="C75" s="3" t="s">
        <v>610</v>
      </c>
      <c r="D75" s="2" t="s">
        <v>58</v>
      </c>
      <c r="E75" s="7" t="s">
        <v>73</v>
      </c>
      <c r="F75" s="2" t="s">
        <v>60</v>
      </c>
    </row>
    <row r="76" spans="2:6" ht="15.75">
      <c r="B76" s="1">
        <v>7</v>
      </c>
      <c r="C76" s="3" t="s">
        <v>610</v>
      </c>
      <c r="D76" s="2" t="s">
        <v>58</v>
      </c>
      <c r="E76" s="7" t="s">
        <v>75</v>
      </c>
      <c r="F76" s="2" t="s">
        <v>60</v>
      </c>
    </row>
    <row r="77" spans="2:6" ht="15.75">
      <c r="B77" s="1">
        <v>8</v>
      </c>
      <c r="C77" s="3" t="s">
        <v>610</v>
      </c>
      <c r="D77" s="2" t="s">
        <v>58</v>
      </c>
      <c r="E77" s="7" t="s">
        <v>76</v>
      </c>
      <c r="F77" s="2" t="s">
        <v>60</v>
      </c>
    </row>
    <row r="78" spans="2:6" ht="15.75">
      <c r="B78" s="1">
        <v>9</v>
      </c>
      <c r="C78" s="3" t="s">
        <v>610</v>
      </c>
      <c r="D78" s="2" t="s">
        <v>58</v>
      </c>
      <c r="E78" s="7" t="s">
        <v>77</v>
      </c>
      <c r="F78" s="2" t="s">
        <v>60</v>
      </c>
    </row>
    <row r="79" spans="2:6" ht="15.75">
      <c r="B79" s="1">
        <v>10</v>
      </c>
      <c r="C79" s="3" t="s">
        <v>610</v>
      </c>
      <c r="D79" s="2" t="s">
        <v>58</v>
      </c>
      <c r="E79" s="7" t="s">
        <v>78</v>
      </c>
      <c r="F79" s="2" t="s">
        <v>60</v>
      </c>
    </row>
    <row r="80" spans="2:6" ht="15.75">
      <c r="B80" s="1">
        <v>11</v>
      </c>
      <c r="C80" s="3" t="s">
        <v>610</v>
      </c>
      <c r="D80" s="2" t="s">
        <v>58</v>
      </c>
      <c r="E80" s="7" t="s">
        <v>79</v>
      </c>
      <c r="F80" s="2" t="s">
        <v>60</v>
      </c>
    </row>
    <row r="81" spans="2:6" ht="15.75">
      <c r="B81" s="1">
        <v>12</v>
      </c>
      <c r="C81" s="3" t="s">
        <v>610</v>
      </c>
      <c r="D81" s="2" t="s">
        <v>58</v>
      </c>
      <c r="E81" s="7" t="s">
        <v>84</v>
      </c>
      <c r="F81" s="2" t="s">
        <v>60</v>
      </c>
    </row>
    <row r="82" spans="2:6" ht="15.75">
      <c r="B82" s="1">
        <v>13</v>
      </c>
      <c r="C82" s="3" t="s">
        <v>610</v>
      </c>
      <c r="D82" s="2" t="s">
        <v>58</v>
      </c>
      <c r="E82" s="7" t="s">
        <v>86</v>
      </c>
      <c r="F82" s="2" t="s">
        <v>60</v>
      </c>
    </row>
    <row r="83" spans="2:6" ht="15.75">
      <c r="B83" s="1">
        <v>14</v>
      </c>
      <c r="C83" s="3" t="s">
        <v>610</v>
      </c>
      <c r="D83" s="2" t="s">
        <v>58</v>
      </c>
      <c r="E83" s="7" t="s">
        <v>89</v>
      </c>
      <c r="F83" s="2" t="s">
        <v>60</v>
      </c>
    </row>
    <row r="84" spans="2:6" ht="15.75">
      <c r="B84" s="1">
        <v>15</v>
      </c>
      <c r="C84" s="3" t="s">
        <v>610</v>
      </c>
      <c r="D84" s="2" t="s">
        <v>58</v>
      </c>
      <c r="E84" s="7" t="s">
        <v>92</v>
      </c>
      <c r="F84" s="2" t="s">
        <v>60</v>
      </c>
    </row>
    <row r="85" spans="2:6" ht="15.75">
      <c r="B85" s="1">
        <v>1</v>
      </c>
      <c r="C85" s="3" t="s">
        <v>610</v>
      </c>
      <c r="D85" s="2" t="s">
        <v>58</v>
      </c>
      <c r="E85" s="7" t="s">
        <v>63</v>
      </c>
      <c r="F85" s="2" t="s">
        <v>61</v>
      </c>
    </row>
    <row r="86" spans="2:6" ht="15.75">
      <c r="B86" s="1">
        <v>2</v>
      </c>
      <c r="C86" s="3" t="s">
        <v>610</v>
      </c>
      <c r="D86" s="2" t="s">
        <v>58</v>
      </c>
      <c r="E86" s="7" t="s">
        <v>64</v>
      </c>
      <c r="F86" s="2" t="s">
        <v>61</v>
      </c>
    </row>
    <row r="87" spans="2:6" ht="15.75">
      <c r="B87" s="1">
        <v>3</v>
      </c>
      <c r="C87" s="3" t="s">
        <v>610</v>
      </c>
      <c r="D87" s="2" t="s">
        <v>58</v>
      </c>
      <c r="E87" s="7" t="s">
        <v>65</v>
      </c>
      <c r="F87" s="2" t="s">
        <v>61</v>
      </c>
    </row>
    <row r="88" spans="2:6" ht="15.75">
      <c r="B88" s="1">
        <v>4</v>
      </c>
      <c r="C88" s="3" t="s">
        <v>610</v>
      </c>
      <c r="D88" s="2" t="s">
        <v>58</v>
      </c>
      <c r="E88" s="7" t="s">
        <v>68</v>
      </c>
      <c r="F88" s="2" t="s">
        <v>61</v>
      </c>
    </row>
    <row r="89" spans="2:6" ht="15.75">
      <c r="B89" s="1">
        <v>5</v>
      </c>
      <c r="C89" s="3" t="s">
        <v>610</v>
      </c>
      <c r="D89" s="2" t="s">
        <v>58</v>
      </c>
      <c r="E89" s="7" t="s">
        <v>69</v>
      </c>
      <c r="F89" s="2" t="s">
        <v>61</v>
      </c>
    </row>
    <row r="90" spans="2:6" ht="15.75">
      <c r="B90" s="1">
        <v>6</v>
      </c>
      <c r="C90" s="3" t="s">
        <v>610</v>
      </c>
      <c r="D90" s="2" t="s">
        <v>58</v>
      </c>
      <c r="E90" s="7" t="s">
        <v>70</v>
      </c>
      <c r="F90" s="2" t="s">
        <v>61</v>
      </c>
    </row>
    <row r="91" spans="2:6" ht="15.75">
      <c r="B91" s="1">
        <v>7</v>
      </c>
      <c r="C91" s="3" t="s">
        <v>610</v>
      </c>
      <c r="D91" s="2" t="s">
        <v>58</v>
      </c>
      <c r="E91" s="7" t="s">
        <v>71</v>
      </c>
      <c r="F91" s="2" t="s">
        <v>61</v>
      </c>
    </row>
    <row r="92" spans="2:6" ht="15.75">
      <c r="B92" s="1">
        <v>8</v>
      </c>
      <c r="C92" s="3" t="s">
        <v>610</v>
      </c>
      <c r="D92" s="2" t="s">
        <v>58</v>
      </c>
      <c r="E92" s="7" t="s">
        <v>74</v>
      </c>
      <c r="F92" s="2" t="s">
        <v>61</v>
      </c>
    </row>
    <row r="93" spans="2:6" ht="15.75">
      <c r="B93" s="1">
        <v>9</v>
      </c>
      <c r="C93" s="3" t="s">
        <v>610</v>
      </c>
      <c r="D93" s="2" t="s">
        <v>58</v>
      </c>
      <c r="E93" s="7" t="s">
        <v>80</v>
      </c>
      <c r="F93" s="2" t="s">
        <v>61</v>
      </c>
    </row>
    <row r="94" spans="2:6" ht="15.75">
      <c r="B94" s="1">
        <v>10</v>
      </c>
      <c r="C94" s="3" t="s">
        <v>610</v>
      </c>
      <c r="D94" s="2" t="s">
        <v>58</v>
      </c>
      <c r="E94" s="7" t="s">
        <v>81</v>
      </c>
      <c r="F94" s="2" t="s">
        <v>61</v>
      </c>
    </row>
    <row r="95" spans="2:6" ht="15.75">
      <c r="B95" s="1">
        <v>11</v>
      </c>
      <c r="C95" s="3" t="s">
        <v>610</v>
      </c>
      <c r="D95" s="2" t="s">
        <v>58</v>
      </c>
      <c r="E95" s="7" t="s">
        <v>82</v>
      </c>
      <c r="F95" s="2" t="s">
        <v>61</v>
      </c>
    </row>
    <row r="96" spans="2:6" ht="15.75">
      <c r="B96" s="1">
        <v>12</v>
      </c>
      <c r="C96" s="3" t="s">
        <v>610</v>
      </c>
      <c r="D96" s="2" t="s">
        <v>58</v>
      </c>
      <c r="E96" s="7" t="s">
        <v>83</v>
      </c>
      <c r="F96" s="2" t="s">
        <v>61</v>
      </c>
    </row>
    <row r="97" spans="2:6" ht="15.75">
      <c r="B97" s="1">
        <v>13</v>
      </c>
      <c r="C97" s="3" t="s">
        <v>610</v>
      </c>
      <c r="D97" s="2" t="s">
        <v>58</v>
      </c>
      <c r="E97" s="7" t="s">
        <v>85</v>
      </c>
      <c r="F97" s="2" t="s">
        <v>61</v>
      </c>
    </row>
    <row r="98" spans="2:6" ht="15.75">
      <c r="B98" s="1">
        <v>14</v>
      </c>
      <c r="C98" s="3" t="s">
        <v>610</v>
      </c>
      <c r="D98" s="2" t="s">
        <v>58</v>
      </c>
      <c r="E98" s="7" t="s">
        <v>87</v>
      </c>
      <c r="F98" s="2" t="s">
        <v>61</v>
      </c>
    </row>
    <row r="99" spans="2:6" ht="15.75">
      <c r="B99" s="1">
        <v>15</v>
      </c>
      <c r="C99" s="3" t="s">
        <v>610</v>
      </c>
      <c r="D99" s="2" t="s">
        <v>58</v>
      </c>
      <c r="E99" s="7" t="s">
        <v>88</v>
      </c>
      <c r="F99" s="2" t="s">
        <v>61</v>
      </c>
    </row>
    <row r="100" spans="2:6" ht="15.75">
      <c r="B100" s="1">
        <v>16</v>
      </c>
      <c r="C100" s="3" t="s">
        <v>610</v>
      </c>
      <c r="D100" s="2" t="s">
        <v>58</v>
      </c>
      <c r="E100" s="7" t="s">
        <v>90</v>
      </c>
      <c r="F100" s="2" t="s">
        <v>61</v>
      </c>
    </row>
    <row r="101" spans="2:6" ht="15.75">
      <c r="B101" s="1">
        <v>17</v>
      </c>
      <c r="C101" s="3" t="s">
        <v>610</v>
      </c>
      <c r="D101" s="2" t="s">
        <v>58</v>
      </c>
      <c r="E101" s="7" t="s">
        <v>91</v>
      </c>
      <c r="F101" s="2" t="s">
        <v>61</v>
      </c>
    </row>
    <row r="102" spans="2:6" ht="15.75">
      <c r="B102" s="1">
        <v>16</v>
      </c>
      <c r="C102" s="3" t="s">
        <v>610</v>
      </c>
      <c r="D102" s="2" t="s">
        <v>93</v>
      </c>
      <c r="E102" s="7" t="s">
        <v>97</v>
      </c>
      <c r="F102" s="2" t="s">
        <v>60</v>
      </c>
    </row>
    <row r="103" spans="2:6" ht="15.75">
      <c r="B103" s="1">
        <v>17</v>
      </c>
      <c r="C103" s="3" t="s">
        <v>610</v>
      </c>
      <c r="D103" s="2" t="s">
        <v>93</v>
      </c>
      <c r="E103" s="7" t="s">
        <v>98</v>
      </c>
      <c r="F103" s="2" t="s">
        <v>60</v>
      </c>
    </row>
    <row r="104" spans="2:6" ht="15.75">
      <c r="B104" s="1">
        <v>18</v>
      </c>
      <c r="C104" s="3" t="s">
        <v>610</v>
      </c>
      <c r="D104" s="2" t="s">
        <v>93</v>
      </c>
      <c r="E104" s="7" t="s">
        <v>99</v>
      </c>
      <c r="F104" s="2" t="s">
        <v>60</v>
      </c>
    </row>
    <row r="105" spans="2:6" ht="15.75">
      <c r="B105" s="1">
        <v>19</v>
      </c>
      <c r="C105" s="3" t="s">
        <v>610</v>
      </c>
      <c r="D105" s="2" t="s">
        <v>93</v>
      </c>
      <c r="E105" s="7" t="s">
        <v>101</v>
      </c>
      <c r="F105" s="2" t="s">
        <v>60</v>
      </c>
    </row>
    <row r="106" spans="2:6" ht="15.75">
      <c r="B106" s="1">
        <v>20</v>
      </c>
      <c r="C106" s="3" t="s">
        <v>610</v>
      </c>
      <c r="D106" s="2" t="s">
        <v>93</v>
      </c>
      <c r="E106" s="7" t="s">
        <v>104</v>
      </c>
      <c r="F106" s="2" t="s">
        <v>60</v>
      </c>
    </row>
    <row r="107" spans="2:6" ht="15.75">
      <c r="B107" s="1">
        <v>21</v>
      </c>
      <c r="C107" s="3" t="s">
        <v>610</v>
      </c>
      <c r="D107" s="2" t="s">
        <v>93</v>
      </c>
      <c r="E107" s="7" t="s">
        <v>105</v>
      </c>
      <c r="F107" s="2" t="s">
        <v>60</v>
      </c>
    </row>
    <row r="108" spans="2:6" ht="15.75">
      <c r="B108" s="1">
        <v>22</v>
      </c>
      <c r="C108" s="3" t="s">
        <v>610</v>
      </c>
      <c r="D108" s="2" t="s">
        <v>93</v>
      </c>
      <c r="E108" s="7" t="s">
        <v>106</v>
      </c>
      <c r="F108" s="2" t="s">
        <v>60</v>
      </c>
    </row>
    <row r="109" spans="2:6" ht="15.75">
      <c r="B109" s="1">
        <v>23</v>
      </c>
      <c r="C109" s="3" t="s">
        <v>610</v>
      </c>
      <c r="D109" s="2" t="s">
        <v>93</v>
      </c>
      <c r="E109" s="7" t="s">
        <v>107</v>
      </c>
      <c r="F109" s="2" t="s">
        <v>60</v>
      </c>
    </row>
    <row r="110" spans="2:6" ht="15.75">
      <c r="B110" s="1">
        <v>24</v>
      </c>
      <c r="C110" s="3" t="s">
        <v>610</v>
      </c>
      <c r="D110" s="2" t="s">
        <v>93</v>
      </c>
      <c r="E110" s="7" t="s">
        <v>110</v>
      </c>
      <c r="F110" s="2" t="s">
        <v>60</v>
      </c>
    </row>
    <row r="111" spans="2:6" ht="15.75">
      <c r="B111" s="1">
        <v>25</v>
      </c>
      <c r="C111" s="3" t="s">
        <v>610</v>
      </c>
      <c r="D111" s="2" t="s">
        <v>93</v>
      </c>
      <c r="E111" s="7" t="s">
        <v>113</v>
      </c>
      <c r="F111" s="2" t="s">
        <v>60</v>
      </c>
    </row>
    <row r="112" spans="2:6" ht="15.75">
      <c r="B112" s="1">
        <v>26</v>
      </c>
      <c r="C112" s="3" t="s">
        <v>610</v>
      </c>
      <c r="D112" s="2" t="s">
        <v>93</v>
      </c>
      <c r="E112" s="7" t="s">
        <v>114</v>
      </c>
      <c r="F112" s="2" t="s">
        <v>60</v>
      </c>
    </row>
    <row r="113" spans="2:6" ht="15.75">
      <c r="B113" s="1">
        <v>27</v>
      </c>
      <c r="C113" s="3" t="s">
        <v>610</v>
      </c>
      <c r="D113" s="2" t="s">
        <v>93</v>
      </c>
      <c r="E113" s="7" t="s">
        <v>117</v>
      </c>
      <c r="F113" s="2" t="s">
        <v>60</v>
      </c>
    </row>
    <row r="114" spans="2:6" ht="15.75">
      <c r="B114" s="1">
        <v>28</v>
      </c>
      <c r="C114" s="3" t="s">
        <v>610</v>
      </c>
      <c r="D114" s="2" t="s">
        <v>93</v>
      </c>
      <c r="E114" s="7" t="s">
        <v>119</v>
      </c>
      <c r="F114" s="2" t="s">
        <v>60</v>
      </c>
    </row>
    <row r="115" spans="2:6" ht="15.75">
      <c r="B115" s="1">
        <v>18</v>
      </c>
      <c r="C115" s="3" t="s">
        <v>610</v>
      </c>
      <c r="D115" s="2" t="s">
        <v>93</v>
      </c>
      <c r="E115" s="7" t="s">
        <v>94</v>
      </c>
      <c r="F115" s="2" t="s">
        <v>61</v>
      </c>
    </row>
    <row r="116" spans="2:6" ht="15.75">
      <c r="B116" s="1">
        <v>19</v>
      </c>
      <c r="C116" s="3" t="s">
        <v>610</v>
      </c>
      <c r="D116" s="2" t="s">
        <v>93</v>
      </c>
      <c r="E116" s="7" t="s">
        <v>95</v>
      </c>
      <c r="F116" s="2" t="s">
        <v>61</v>
      </c>
    </row>
    <row r="117" spans="2:6" ht="15.75">
      <c r="B117" s="1">
        <v>20</v>
      </c>
      <c r="C117" s="3" t="s">
        <v>610</v>
      </c>
      <c r="D117" s="2" t="s">
        <v>93</v>
      </c>
      <c r="E117" s="7" t="s">
        <v>96</v>
      </c>
      <c r="F117" s="2" t="s">
        <v>61</v>
      </c>
    </row>
    <row r="118" spans="2:6" ht="15.75">
      <c r="B118" s="1">
        <v>21</v>
      </c>
      <c r="C118" s="3" t="s">
        <v>610</v>
      </c>
      <c r="D118" s="2" t="s">
        <v>93</v>
      </c>
      <c r="E118" s="7" t="s">
        <v>100</v>
      </c>
      <c r="F118" s="2" t="s">
        <v>61</v>
      </c>
    </row>
    <row r="119" spans="2:6" ht="15.75">
      <c r="B119" s="1">
        <v>22</v>
      </c>
      <c r="C119" s="3" t="s">
        <v>610</v>
      </c>
      <c r="D119" s="2" t="s">
        <v>93</v>
      </c>
      <c r="E119" s="7" t="s">
        <v>102</v>
      </c>
      <c r="F119" s="2" t="s">
        <v>61</v>
      </c>
    </row>
    <row r="120" spans="2:6" ht="15.75">
      <c r="B120" s="1">
        <v>23</v>
      </c>
      <c r="C120" s="3" t="s">
        <v>610</v>
      </c>
      <c r="D120" s="2" t="s">
        <v>93</v>
      </c>
      <c r="E120" s="7" t="s">
        <v>103</v>
      </c>
      <c r="F120" s="2" t="s">
        <v>61</v>
      </c>
    </row>
    <row r="121" spans="2:6" ht="15.75">
      <c r="B121" s="1">
        <v>24</v>
      </c>
      <c r="C121" s="3" t="s">
        <v>610</v>
      </c>
      <c r="D121" s="2" t="s">
        <v>93</v>
      </c>
      <c r="E121" s="7" t="s">
        <v>108</v>
      </c>
      <c r="F121" s="2" t="s">
        <v>61</v>
      </c>
    </row>
    <row r="122" spans="2:6" ht="15.75">
      <c r="B122" s="1">
        <v>25</v>
      </c>
      <c r="C122" s="3" t="s">
        <v>610</v>
      </c>
      <c r="D122" s="2" t="s">
        <v>93</v>
      </c>
      <c r="E122" s="7" t="s">
        <v>109</v>
      </c>
      <c r="F122" s="2" t="s">
        <v>61</v>
      </c>
    </row>
    <row r="123" spans="2:6" ht="15.75">
      <c r="B123" s="1">
        <v>26</v>
      </c>
      <c r="C123" s="3" t="s">
        <v>610</v>
      </c>
      <c r="D123" s="2" t="s">
        <v>93</v>
      </c>
      <c r="E123" s="7" t="s">
        <v>111</v>
      </c>
      <c r="F123" s="2" t="s">
        <v>61</v>
      </c>
    </row>
    <row r="124" spans="2:6" ht="15.75">
      <c r="B124" s="1">
        <v>27</v>
      </c>
      <c r="C124" s="3" t="s">
        <v>610</v>
      </c>
      <c r="D124" s="2" t="s">
        <v>93</v>
      </c>
      <c r="E124" s="7" t="s">
        <v>112</v>
      </c>
      <c r="F124" s="2" t="s">
        <v>61</v>
      </c>
    </row>
    <row r="125" spans="2:6" ht="15.75">
      <c r="B125" s="1">
        <v>28</v>
      </c>
      <c r="C125" s="3" t="s">
        <v>610</v>
      </c>
      <c r="D125" s="2" t="s">
        <v>93</v>
      </c>
      <c r="E125" s="7" t="s">
        <v>115</v>
      </c>
      <c r="F125" s="2" t="s">
        <v>61</v>
      </c>
    </row>
    <row r="126" spans="2:6" ht="15.75">
      <c r="B126" s="1">
        <v>29</v>
      </c>
      <c r="C126" s="3" t="s">
        <v>610</v>
      </c>
      <c r="D126" s="2" t="s">
        <v>93</v>
      </c>
      <c r="E126" s="7" t="s">
        <v>116</v>
      </c>
      <c r="F126" s="2" t="s">
        <v>61</v>
      </c>
    </row>
    <row r="127" spans="2:6" ht="15.75">
      <c r="B127" s="1">
        <v>30</v>
      </c>
      <c r="C127" s="3" t="s">
        <v>610</v>
      </c>
      <c r="D127" s="2" t="s">
        <v>93</v>
      </c>
      <c r="E127" s="7" t="s">
        <v>118</v>
      </c>
      <c r="F127" s="2" t="s">
        <v>61</v>
      </c>
    </row>
    <row r="128" spans="2:6" ht="15.75">
      <c r="B128" s="1">
        <v>29</v>
      </c>
      <c r="C128" s="3" t="s">
        <v>610</v>
      </c>
      <c r="D128" s="2" t="s">
        <v>120</v>
      </c>
      <c r="E128" s="7" t="s">
        <v>121</v>
      </c>
      <c r="F128" s="2" t="s">
        <v>60</v>
      </c>
    </row>
    <row r="129" spans="2:6" ht="15.75">
      <c r="B129" s="1">
        <v>30</v>
      </c>
      <c r="C129" s="3" t="s">
        <v>610</v>
      </c>
      <c r="D129" s="2" t="s">
        <v>120</v>
      </c>
      <c r="E129" s="7" t="s">
        <v>619</v>
      </c>
      <c r="F129" s="2" t="s">
        <v>60</v>
      </c>
    </row>
    <row r="130" spans="2:6" ht="15.75">
      <c r="B130" s="1">
        <v>31</v>
      </c>
      <c r="C130" s="3" t="s">
        <v>610</v>
      </c>
      <c r="D130" s="2" t="s">
        <v>120</v>
      </c>
      <c r="E130" s="7" t="s">
        <v>122</v>
      </c>
      <c r="F130" s="2" t="s">
        <v>61</v>
      </c>
    </row>
    <row r="131" spans="2:6" ht="15.75">
      <c r="B131" s="1">
        <v>1</v>
      </c>
      <c r="C131" s="3" t="s">
        <v>610</v>
      </c>
      <c r="D131" s="8" t="s">
        <v>123</v>
      </c>
      <c r="E131" s="9" t="s">
        <v>124</v>
      </c>
      <c r="F131" s="5" t="s">
        <v>127</v>
      </c>
    </row>
    <row r="132" spans="2:6" ht="15.75">
      <c r="B132" s="1">
        <v>2</v>
      </c>
      <c r="C132" s="3" t="s">
        <v>610</v>
      </c>
      <c r="D132" s="8" t="s">
        <v>123</v>
      </c>
      <c r="E132" s="9" t="s">
        <v>125</v>
      </c>
      <c r="F132" s="5" t="s">
        <v>127</v>
      </c>
    </row>
    <row r="133" spans="2:6" ht="15.75">
      <c r="B133" s="1">
        <v>3</v>
      </c>
      <c r="C133" s="3" t="s">
        <v>610</v>
      </c>
      <c r="D133" s="8" t="s">
        <v>123</v>
      </c>
      <c r="E133" s="9" t="s">
        <v>126</v>
      </c>
      <c r="F133" s="5" t="s">
        <v>127</v>
      </c>
    </row>
    <row r="134" spans="2:6" ht="15.75">
      <c r="B134" s="1">
        <v>35</v>
      </c>
      <c r="C134" s="3" t="s">
        <v>610</v>
      </c>
      <c r="D134" s="2" t="s">
        <v>128</v>
      </c>
      <c r="E134" s="20" t="s">
        <v>129</v>
      </c>
      <c r="F134" s="2" t="s">
        <v>518</v>
      </c>
    </row>
    <row r="135" spans="2:6" ht="15.75">
      <c r="B135" s="1">
        <v>36</v>
      </c>
      <c r="C135" s="3" t="s">
        <v>610</v>
      </c>
      <c r="D135" s="2" t="s">
        <v>128</v>
      </c>
      <c r="E135" s="20" t="s">
        <v>130</v>
      </c>
      <c r="F135" s="2" t="s">
        <v>518</v>
      </c>
    </row>
    <row r="136" spans="2:6" ht="15.75">
      <c r="B136" s="1">
        <v>37</v>
      </c>
      <c r="C136" s="3" t="s">
        <v>610</v>
      </c>
      <c r="D136" s="2" t="s">
        <v>128</v>
      </c>
      <c r="E136" s="20" t="s">
        <v>131</v>
      </c>
      <c r="F136" s="2" t="s">
        <v>518</v>
      </c>
    </row>
    <row r="137" spans="2:6" ht="15.75">
      <c r="B137" s="1">
        <v>38</v>
      </c>
      <c r="C137" s="3" t="s">
        <v>610</v>
      </c>
      <c r="D137" s="2" t="s">
        <v>132</v>
      </c>
      <c r="E137" s="20" t="s">
        <v>133</v>
      </c>
      <c r="F137" s="2" t="s">
        <v>518</v>
      </c>
    </row>
    <row r="138" spans="2:6" ht="15.75">
      <c r="B138" s="1">
        <v>39</v>
      </c>
      <c r="C138" s="3" t="s">
        <v>610</v>
      </c>
      <c r="D138" s="2" t="s">
        <v>134</v>
      </c>
      <c r="E138" s="20" t="s">
        <v>135</v>
      </c>
      <c r="F138" s="2" t="s">
        <v>518</v>
      </c>
    </row>
    <row r="142" spans="2:6" ht="25.5">
      <c r="E142" s="22" t="s">
        <v>626</v>
      </c>
    </row>
    <row r="145" spans="2:6" ht="15.75">
      <c r="B145" s="1">
        <v>50</v>
      </c>
      <c r="C145" s="2" t="s">
        <v>611</v>
      </c>
      <c r="D145" s="2" t="s">
        <v>136</v>
      </c>
      <c r="E145" s="20" t="s">
        <v>139</v>
      </c>
      <c r="F145" s="4" t="s">
        <v>4</v>
      </c>
    </row>
    <row r="146" spans="2:6" ht="15.75">
      <c r="B146" s="1">
        <v>133</v>
      </c>
      <c r="C146" s="2" t="s">
        <v>611</v>
      </c>
      <c r="D146" s="2" t="s">
        <v>136</v>
      </c>
      <c r="E146" s="20" t="s">
        <v>137</v>
      </c>
      <c r="F146" s="12" t="s">
        <v>4</v>
      </c>
    </row>
    <row r="147" spans="2:6" ht="15.75">
      <c r="B147" s="1">
        <v>134</v>
      </c>
      <c r="C147" s="2" t="s">
        <v>611</v>
      </c>
      <c r="D147" s="2" t="s">
        <v>136</v>
      </c>
      <c r="E147" s="20" t="s">
        <v>138</v>
      </c>
      <c r="F147" s="12" t="s">
        <v>4</v>
      </c>
    </row>
    <row r="148" spans="2:6" ht="15.75">
      <c r="B148" s="1">
        <v>135</v>
      </c>
      <c r="C148" s="2" t="s">
        <v>611</v>
      </c>
      <c r="D148" s="2" t="s">
        <v>136</v>
      </c>
      <c r="E148" s="20" t="s">
        <v>140</v>
      </c>
      <c r="F148" s="12" t="s">
        <v>4</v>
      </c>
    </row>
    <row r="149" spans="2:6" ht="15.75">
      <c r="B149" s="1">
        <v>136</v>
      </c>
      <c r="C149" s="2" t="s">
        <v>611</v>
      </c>
      <c r="D149" s="2" t="s">
        <v>136</v>
      </c>
      <c r="E149" s="20" t="s">
        <v>141</v>
      </c>
      <c r="F149" s="12" t="s">
        <v>4</v>
      </c>
    </row>
    <row r="150" spans="2:6" ht="15.75">
      <c r="B150" s="1">
        <v>137</v>
      </c>
      <c r="C150" s="2" t="s">
        <v>611</v>
      </c>
      <c r="D150" s="2" t="s">
        <v>136</v>
      </c>
      <c r="E150" s="20" t="s">
        <v>142</v>
      </c>
      <c r="F150" s="12" t="s">
        <v>4</v>
      </c>
    </row>
    <row r="151" spans="2:6" ht="15.75">
      <c r="B151" s="1">
        <v>138</v>
      </c>
      <c r="C151" s="2" t="s">
        <v>611</v>
      </c>
      <c r="D151" s="2" t="s">
        <v>136</v>
      </c>
      <c r="E151" s="20" t="s">
        <v>143</v>
      </c>
      <c r="F151" s="12" t="s">
        <v>4</v>
      </c>
    </row>
    <row r="152" spans="2:6" ht="15.75">
      <c r="B152" s="1">
        <v>139</v>
      </c>
      <c r="C152" s="2" t="s">
        <v>611</v>
      </c>
      <c r="D152" s="2" t="s">
        <v>136</v>
      </c>
      <c r="E152" s="20" t="s">
        <v>144</v>
      </c>
      <c r="F152" s="4" t="s">
        <v>4</v>
      </c>
    </row>
    <row r="153" spans="2:6" ht="15.75">
      <c r="B153" s="1">
        <v>140</v>
      </c>
      <c r="C153" s="2" t="s">
        <v>611</v>
      </c>
      <c r="D153" s="2" t="s">
        <v>136</v>
      </c>
      <c r="E153" s="20" t="s">
        <v>146</v>
      </c>
      <c r="F153" s="12" t="s">
        <v>4</v>
      </c>
    </row>
    <row r="154" spans="2:6" ht="15.75">
      <c r="B154" s="1">
        <v>149</v>
      </c>
      <c r="C154" s="2" t="s">
        <v>611</v>
      </c>
      <c r="D154" s="2" t="s">
        <v>136</v>
      </c>
      <c r="E154" s="20" t="s">
        <v>145</v>
      </c>
      <c r="F154" s="12" t="s">
        <v>4</v>
      </c>
    </row>
    <row r="155" spans="2:6" ht="15.75">
      <c r="B155" s="1">
        <v>141</v>
      </c>
      <c r="C155" s="2" t="s">
        <v>611</v>
      </c>
      <c r="D155" s="2" t="s">
        <v>147</v>
      </c>
      <c r="E155" s="20" t="s">
        <v>148</v>
      </c>
      <c r="F155" s="12" t="s">
        <v>4</v>
      </c>
    </row>
    <row r="156" spans="2:6" ht="15.75">
      <c r="B156" s="1">
        <v>142</v>
      </c>
      <c r="C156" s="2" t="s">
        <v>611</v>
      </c>
      <c r="D156" s="2" t="s">
        <v>147</v>
      </c>
      <c r="E156" s="20" t="s">
        <v>149</v>
      </c>
      <c r="F156" s="12" t="s">
        <v>4</v>
      </c>
    </row>
    <row r="157" spans="2:6" ht="15.75">
      <c r="B157" s="1">
        <v>143</v>
      </c>
      <c r="C157" s="2" t="s">
        <v>611</v>
      </c>
      <c r="D157" s="2" t="s">
        <v>147</v>
      </c>
      <c r="E157" s="20" t="s">
        <v>150</v>
      </c>
      <c r="F157" s="12" t="s">
        <v>4</v>
      </c>
    </row>
    <row r="158" spans="2:6" ht="15.75">
      <c r="B158" s="1">
        <v>144</v>
      </c>
      <c r="C158" s="2" t="s">
        <v>611</v>
      </c>
      <c r="D158" s="2" t="s">
        <v>147</v>
      </c>
      <c r="E158" s="20" t="s">
        <v>151</v>
      </c>
      <c r="F158" s="12" t="s">
        <v>4</v>
      </c>
    </row>
    <row r="159" spans="2:6" ht="15.75">
      <c r="B159" s="1">
        <v>145</v>
      </c>
      <c r="C159" s="2" t="s">
        <v>611</v>
      </c>
      <c r="D159" s="2" t="s">
        <v>147</v>
      </c>
      <c r="E159" s="20" t="s">
        <v>152</v>
      </c>
      <c r="F159" s="12" t="s">
        <v>4</v>
      </c>
    </row>
    <row r="160" spans="2:6" ht="15.75">
      <c r="B160" s="1">
        <v>32</v>
      </c>
      <c r="C160" s="2" t="s">
        <v>611</v>
      </c>
      <c r="D160" s="11" t="s">
        <v>153</v>
      </c>
      <c r="E160" s="20" t="s">
        <v>154</v>
      </c>
      <c r="F160" s="2" t="s">
        <v>61</v>
      </c>
    </row>
    <row r="161" spans="2:6" ht="15.75">
      <c r="B161" s="1">
        <v>33</v>
      </c>
      <c r="C161" s="2" t="s">
        <v>611</v>
      </c>
      <c r="D161" s="11" t="s">
        <v>153</v>
      </c>
      <c r="E161" s="20" t="s">
        <v>155</v>
      </c>
      <c r="F161" s="2" t="s">
        <v>61</v>
      </c>
    </row>
    <row r="162" spans="2:6" ht="15.75">
      <c r="B162" s="1">
        <v>34</v>
      </c>
      <c r="C162" s="2" t="s">
        <v>611</v>
      </c>
      <c r="D162" s="11" t="s">
        <v>153</v>
      </c>
      <c r="E162" s="20" t="s">
        <v>156</v>
      </c>
      <c r="F162" s="2" t="s">
        <v>61</v>
      </c>
    </row>
    <row r="163" spans="2:6" ht="15.75">
      <c r="B163" s="1">
        <v>35</v>
      </c>
      <c r="C163" s="2" t="s">
        <v>611</v>
      </c>
      <c r="D163" s="11" t="s">
        <v>153</v>
      </c>
      <c r="E163" s="20" t="s">
        <v>157</v>
      </c>
      <c r="F163" s="2" t="s">
        <v>61</v>
      </c>
    </row>
    <row r="164" spans="2:6" ht="15.75">
      <c r="B164" s="1">
        <v>36</v>
      </c>
      <c r="C164" s="2" t="s">
        <v>611</v>
      </c>
      <c r="D164" s="11" t="s">
        <v>153</v>
      </c>
      <c r="E164" s="20" t="s">
        <v>158</v>
      </c>
      <c r="F164" s="2" t="s">
        <v>61</v>
      </c>
    </row>
    <row r="165" spans="2:6" ht="15.75">
      <c r="B165" s="1">
        <v>37</v>
      </c>
      <c r="C165" s="2" t="s">
        <v>611</v>
      </c>
      <c r="D165" s="11" t="s">
        <v>153</v>
      </c>
      <c r="E165" s="20" t="s">
        <v>159</v>
      </c>
      <c r="F165" s="2" t="s">
        <v>61</v>
      </c>
    </row>
    <row r="166" spans="2:6" ht="15.75">
      <c r="B166" s="1">
        <v>38</v>
      </c>
      <c r="C166" s="2" t="s">
        <v>611</v>
      </c>
      <c r="D166" s="11" t="s">
        <v>153</v>
      </c>
      <c r="E166" s="20" t="s">
        <v>160</v>
      </c>
      <c r="F166" s="2" t="s">
        <v>61</v>
      </c>
    </row>
    <row r="167" spans="2:6" ht="15.75">
      <c r="B167" s="1">
        <v>39</v>
      </c>
      <c r="C167" s="2" t="s">
        <v>611</v>
      </c>
      <c r="D167" s="11" t="s">
        <v>153</v>
      </c>
      <c r="E167" s="20" t="s">
        <v>161</v>
      </c>
      <c r="F167" s="2" t="s">
        <v>61</v>
      </c>
    </row>
    <row r="168" spans="2:6" ht="15.75">
      <c r="B168" s="1">
        <v>40</v>
      </c>
      <c r="C168" s="2" t="s">
        <v>611</v>
      </c>
      <c r="D168" s="11" t="s">
        <v>153</v>
      </c>
      <c r="E168" s="20" t="s">
        <v>162</v>
      </c>
      <c r="F168" s="2" t="s">
        <v>61</v>
      </c>
    </row>
    <row r="169" spans="2:6" ht="15.75">
      <c r="B169" s="1">
        <v>41</v>
      </c>
      <c r="C169" s="2" t="s">
        <v>611</v>
      </c>
      <c r="D169" s="11" t="s">
        <v>153</v>
      </c>
      <c r="E169" s="20" t="s">
        <v>163</v>
      </c>
      <c r="F169" s="2" t="s">
        <v>61</v>
      </c>
    </row>
    <row r="170" spans="2:6" ht="15.75">
      <c r="B170" s="1">
        <v>42</v>
      </c>
      <c r="C170" s="2" t="s">
        <v>611</v>
      </c>
      <c r="D170" s="11" t="s">
        <v>164</v>
      </c>
      <c r="E170" s="20" t="s">
        <v>165</v>
      </c>
      <c r="F170" s="2" t="s">
        <v>61</v>
      </c>
    </row>
    <row r="171" spans="2:6" ht="15.75">
      <c r="B171" s="1">
        <v>43</v>
      </c>
      <c r="C171" s="2" t="s">
        <v>611</v>
      </c>
      <c r="D171" s="11" t="s">
        <v>164</v>
      </c>
      <c r="E171" s="20" t="s">
        <v>166</v>
      </c>
      <c r="F171" s="2" t="s">
        <v>61</v>
      </c>
    </row>
    <row r="172" spans="2:6" ht="15.75">
      <c r="B172" s="1">
        <v>44</v>
      </c>
      <c r="C172" s="2" t="s">
        <v>611</v>
      </c>
      <c r="D172" s="11" t="s">
        <v>164</v>
      </c>
      <c r="E172" s="20" t="s">
        <v>167</v>
      </c>
      <c r="F172" s="2" t="s">
        <v>61</v>
      </c>
    </row>
    <row r="173" spans="2:6" ht="15.75">
      <c r="B173" s="1">
        <v>45</v>
      </c>
      <c r="C173" s="2" t="s">
        <v>611</v>
      </c>
      <c r="D173" s="2" t="s">
        <v>168</v>
      </c>
      <c r="E173" s="20" t="s">
        <v>169</v>
      </c>
      <c r="F173" s="2" t="s">
        <v>61</v>
      </c>
    </row>
    <row r="174" spans="2:6" ht="15.75">
      <c r="B174" s="1">
        <v>46</v>
      </c>
      <c r="C174" s="2" t="s">
        <v>611</v>
      </c>
      <c r="D174" s="2" t="s">
        <v>168</v>
      </c>
      <c r="E174" s="20" t="s">
        <v>170</v>
      </c>
      <c r="F174" s="2" t="s">
        <v>61</v>
      </c>
    </row>
    <row r="175" spans="2:6" ht="15.75">
      <c r="B175" s="1">
        <v>47</v>
      </c>
      <c r="C175" s="2" t="s">
        <v>611</v>
      </c>
      <c r="D175" s="2" t="s">
        <v>168</v>
      </c>
      <c r="E175" s="20" t="s">
        <v>171</v>
      </c>
      <c r="F175" s="2" t="s">
        <v>61</v>
      </c>
    </row>
    <row r="176" spans="2:6" ht="15.75">
      <c r="B176" s="1">
        <v>48</v>
      </c>
      <c r="C176" s="2" t="s">
        <v>611</v>
      </c>
      <c r="D176" s="2" t="s">
        <v>168</v>
      </c>
      <c r="E176" s="20" t="s">
        <v>172</v>
      </c>
      <c r="F176" s="2" t="s">
        <v>61</v>
      </c>
    </row>
    <row r="177" spans="2:6" ht="15.75">
      <c r="B177" s="1">
        <v>49</v>
      </c>
      <c r="C177" s="2" t="s">
        <v>611</v>
      </c>
      <c r="D177" s="2" t="s">
        <v>168</v>
      </c>
      <c r="E177" s="20" t="s">
        <v>173</v>
      </c>
      <c r="F177" s="2" t="s">
        <v>61</v>
      </c>
    </row>
    <row r="178" spans="2:6" ht="15.75">
      <c r="B178" s="1">
        <v>51</v>
      </c>
      <c r="C178" s="2" t="s">
        <v>611</v>
      </c>
      <c r="D178" s="13" t="s">
        <v>199</v>
      </c>
      <c r="E178" s="14" t="s">
        <v>174</v>
      </c>
      <c r="F178" s="4" t="s">
        <v>4</v>
      </c>
    </row>
    <row r="179" spans="2:6" ht="15.75">
      <c r="B179" s="1">
        <v>52</v>
      </c>
      <c r="C179" s="2" t="s">
        <v>611</v>
      </c>
      <c r="D179" s="13" t="s">
        <v>199</v>
      </c>
      <c r="E179" s="14" t="s">
        <v>175</v>
      </c>
      <c r="F179" s="4" t="s">
        <v>4</v>
      </c>
    </row>
    <row r="180" spans="2:6" ht="15.75">
      <c r="B180" s="1">
        <v>53</v>
      </c>
      <c r="C180" s="2" t="s">
        <v>611</v>
      </c>
      <c r="D180" s="13" t="s">
        <v>199</v>
      </c>
      <c r="E180" s="14" t="s">
        <v>176</v>
      </c>
      <c r="F180" s="4" t="s">
        <v>4</v>
      </c>
    </row>
    <row r="181" spans="2:6" ht="15.75">
      <c r="B181" s="1">
        <v>54</v>
      </c>
      <c r="C181" s="2" t="s">
        <v>611</v>
      </c>
      <c r="D181" s="13" t="s">
        <v>199</v>
      </c>
      <c r="E181" s="14" t="s">
        <v>177</v>
      </c>
      <c r="F181" s="4" t="s">
        <v>4</v>
      </c>
    </row>
    <row r="182" spans="2:6" ht="15.75">
      <c r="B182" s="1">
        <v>55</v>
      </c>
      <c r="C182" s="2" t="s">
        <v>611</v>
      </c>
      <c r="D182" s="13" t="s">
        <v>199</v>
      </c>
      <c r="E182" s="14" t="s">
        <v>178</v>
      </c>
      <c r="F182" s="4" t="s">
        <v>4</v>
      </c>
    </row>
    <row r="183" spans="2:6" ht="15.75">
      <c r="B183" s="1">
        <v>56</v>
      </c>
      <c r="C183" s="2" t="s">
        <v>611</v>
      </c>
      <c r="D183" s="13" t="s">
        <v>199</v>
      </c>
      <c r="E183" s="14" t="s">
        <v>179</v>
      </c>
      <c r="F183" s="4" t="s">
        <v>4</v>
      </c>
    </row>
    <row r="184" spans="2:6" ht="15.75">
      <c r="B184" s="1">
        <v>57</v>
      </c>
      <c r="C184" s="2" t="s">
        <v>611</v>
      </c>
      <c r="D184" s="13" t="s">
        <v>199</v>
      </c>
      <c r="E184" s="14" t="s">
        <v>180</v>
      </c>
      <c r="F184" s="4" t="s">
        <v>4</v>
      </c>
    </row>
    <row r="185" spans="2:6" ht="15.75">
      <c r="B185" s="1">
        <v>58</v>
      </c>
      <c r="C185" s="2" t="s">
        <v>611</v>
      </c>
      <c r="D185" s="13" t="s">
        <v>199</v>
      </c>
      <c r="E185" s="14" t="s">
        <v>181</v>
      </c>
      <c r="F185" s="4" t="s">
        <v>4</v>
      </c>
    </row>
    <row r="186" spans="2:6" ht="15.75">
      <c r="B186" s="1">
        <v>59</v>
      </c>
      <c r="C186" s="2" t="s">
        <v>611</v>
      </c>
      <c r="D186" s="13" t="s">
        <v>199</v>
      </c>
      <c r="E186" s="14" t="s">
        <v>182</v>
      </c>
      <c r="F186" s="4" t="s">
        <v>4</v>
      </c>
    </row>
    <row r="187" spans="2:6" ht="15.75">
      <c r="B187" s="1">
        <v>60</v>
      </c>
      <c r="C187" s="2" t="s">
        <v>611</v>
      </c>
      <c r="D187" s="13" t="s">
        <v>199</v>
      </c>
      <c r="E187" s="14" t="s">
        <v>183</v>
      </c>
      <c r="F187" s="4" t="s">
        <v>4</v>
      </c>
    </row>
    <row r="188" spans="2:6" ht="15.75">
      <c r="B188" s="1">
        <v>61</v>
      </c>
      <c r="C188" s="2" t="s">
        <v>611</v>
      </c>
      <c r="D188" s="13" t="s">
        <v>199</v>
      </c>
      <c r="E188" s="14" t="s">
        <v>184</v>
      </c>
      <c r="F188" s="4" t="s">
        <v>4</v>
      </c>
    </row>
    <row r="189" spans="2:6" ht="15.75">
      <c r="B189" s="1">
        <v>62</v>
      </c>
      <c r="C189" s="2" t="s">
        <v>611</v>
      </c>
      <c r="D189" s="13" t="s">
        <v>199</v>
      </c>
      <c r="E189" s="14" t="s">
        <v>185</v>
      </c>
      <c r="F189" s="4" t="s">
        <v>4</v>
      </c>
    </row>
    <row r="190" spans="2:6" ht="15.75">
      <c r="B190" s="1">
        <v>63</v>
      </c>
      <c r="C190" s="2" t="s">
        <v>611</v>
      </c>
      <c r="D190" s="13" t="s">
        <v>199</v>
      </c>
      <c r="E190" s="14" t="s">
        <v>186</v>
      </c>
      <c r="F190" s="4" t="s">
        <v>4</v>
      </c>
    </row>
    <row r="191" spans="2:6" ht="15.75">
      <c r="B191" s="1">
        <v>64</v>
      </c>
      <c r="C191" s="2" t="s">
        <v>611</v>
      </c>
      <c r="D191" s="13" t="s">
        <v>199</v>
      </c>
      <c r="E191" s="14" t="s">
        <v>187</v>
      </c>
      <c r="F191" s="4" t="s">
        <v>4</v>
      </c>
    </row>
    <row r="192" spans="2:6" ht="15.75">
      <c r="B192" s="1">
        <v>65</v>
      </c>
      <c r="C192" s="2" t="s">
        <v>611</v>
      </c>
      <c r="D192" s="13" t="s">
        <v>199</v>
      </c>
      <c r="E192" s="14" t="s">
        <v>188</v>
      </c>
      <c r="F192" s="4" t="s">
        <v>4</v>
      </c>
    </row>
    <row r="193" spans="2:6" ht="15.75">
      <c r="B193" s="1">
        <v>66</v>
      </c>
      <c r="C193" s="2" t="s">
        <v>611</v>
      </c>
      <c r="D193" s="13" t="s">
        <v>199</v>
      </c>
      <c r="E193" s="14" t="s">
        <v>189</v>
      </c>
      <c r="F193" s="4" t="s">
        <v>4</v>
      </c>
    </row>
    <row r="194" spans="2:6" ht="15.75">
      <c r="B194" s="1">
        <v>67</v>
      </c>
      <c r="C194" s="2" t="s">
        <v>611</v>
      </c>
      <c r="D194" s="13" t="s">
        <v>199</v>
      </c>
      <c r="E194" s="14" t="s">
        <v>190</v>
      </c>
      <c r="F194" s="12" t="s">
        <v>4</v>
      </c>
    </row>
    <row r="195" spans="2:6" ht="15.75">
      <c r="B195" s="1">
        <v>68</v>
      </c>
      <c r="C195" s="2" t="s">
        <v>611</v>
      </c>
      <c r="D195" s="13" t="s">
        <v>199</v>
      </c>
      <c r="E195" s="14" t="s">
        <v>191</v>
      </c>
      <c r="F195" s="12" t="s">
        <v>4</v>
      </c>
    </row>
    <row r="196" spans="2:6" ht="15.75">
      <c r="B196" s="1">
        <v>69</v>
      </c>
      <c r="C196" s="2" t="s">
        <v>611</v>
      </c>
      <c r="D196" s="13" t="s">
        <v>199</v>
      </c>
      <c r="E196" s="14" t="s">
        <v>192</v>
      </c>
      <c r="F196" s="12" t="s">
        <v>4</v>
      </c>
    </row>
    <row r="197" spans="2:6" ht="15.75">
      <c r="B197" s="1">
        <v>70</v>
      </c>
      <c r="C197" s="2" t="s">
        <v>611</v>
      </c>
      <c r="D197" s="13" t="s">
        <v>199</v>
      </c>
      <c r="E197" s="14" t="s">
        <v>193</v>
      </c>
      <c r="F197" s="12" t="s">
        <v>4</v>
      </c>
    </row>
    <row r="198" spans="2:6" ht="15.75">
      <c r="B198" s="1">
        <v>71</v>
      </c>
      <c r="C198" s="2" t="s">
        <v>611</v>
      </c>
      <c r="D198" s="13" t="s">
        <v>199</v>
      </c>
      <c r="E198" s="14" t="s">
        <v>194</v>
      </c>
      <c r="F198" s="12" t="s">
        <v>4</v>
      </c>
    </row>
    <row r="199" spans="2:6" ht="15.75">
      <c r="B199" s="1">
        <v>72</v>
      </c>
      <c r="C199" s="2" t="s">
        <v>611</v>
      </c>
      <c r="D199" s="13" t="s">
        <v>199</v>
      </c>
      <c r="E199" s="14" t="s">
        <v>195</v>
      </c>
      <c r="F199" s="12" t="s">
        <v>4</v>
      </c>
    </row>
    <row r="200" spans="2:6" ht="15.75">
      <c r="B200" s="1">
        <v>73</v>
      </c>
      <c r="C200" s="2" t="s">
        <v>611</v>
      </c>
      <c r="D200" s="13" t="s">
        <v>199</v>
      </c>
      <c r="E200" s="14" t="s">
        <v>196</v>
      </c>
      <c r="F200" s="12" t="s">
        <v>4</v>
      </c>
    </row>
    <row r="201" spans="2:6" ht="15.75">
      <c r="B201" s="1">
        <v>74</v>
      </c>
      <c r="C201" s="2" t="s">
        <v>611</v>
      </c>
      <c r="D201" s="13" t="s">
        <v>199</v>
      </c>
      <c r="E201" s="14" t="s">
        <v>197</v>
      </c>
      <c r="F201" s="12" t="s">
        <v>4</v>
      </c>
    </row>
    <row r="202" spans="2:6" ht="15.75">
      <c r="B202" s="1">
        <v>75</v>
      </c>
      <c r="C202" s="2" t="s">
        <v>611</v>
      </c>
      <c r="D202" s="13" t="s">
        <v>199</v>
      </c>
      <c r="E202" s="14" t="s">
        <v>198</v>
      </c>
      <c r="F202" s="12" t="s">
        <v>4</v>
      </c>
    </row>
    <row r="203" spans="2:6" ht="15.75">
      <c r="B203" s="1">
        <v>76</v>
      </c>
      <c r="C203" s="2" t="s">
        <v>611</v>
      </c>
      <c r="D203" s="2" t="s">
        <v>227</v>
      </c>
      <c r="E203" s="14" t="s">
        <v>200</v>
      </c>
      <c r="F203" s="12" t="s">
        <v>4</v>
      </c>
    </row>
    <row r="204" spans="2:6" ht="15.75">
      <c r="B204" s="1">
        <v>77</v>
      </c>
      <c r="C204" s="2" t="s">
        <v>611</v>
      </c>
      <c r="D204" s="2" t="s">
        <v>227</v>
      </c>
      <c r="E204" s="14" t="s">
        <v>201</v>
      </c>
      <c r="F204" s="12" t="s">
        <v>4</v>
      </c>
    </row>
    <row r="205" spans="2:6" ht="15.75">
      <c r="B205" s="1">
        <v>78</v>
      </c>
      <c r="C205" s="2" t="s">
        <v>611</v>
      </c>
      <c r="D205" s="2" t="s">
        <v>227</v>
      </c>
      <c r="E205" s="14" t="s">
        <v>202</v>
      </c>
      <c r="F205" s="12" t="s">
        <v>4</v>
      </c>
    </row>
    <row r="206" spans="2:6" ht="15.75">
      <c r="B206" s="1">
        <v>79</v>
      </c>
      <c r="C206" s="2" t="s">
        <v>611</v>
      </c>
      <c r="D206" s="2" t="s">
        <v>227</v>
      </c>
      <c r="E206" s="14" t="s">
        <v>203</v>
      </c>
      <c r="F206" s="12" t="s">
        <v>4</v>
      </c>
    </row>
    <row r="207" spans="2:6" ht="15.75">
      <c r="B207" s="1">
        <v>80</v>
      </c>
      <c r="C207" s="2" t="s">
        <v>611</v>
      </c>
      <c r="D207" s="2" t="s">
        <v>227</v>
      </c>
      <c r="E207" s="14" t="s">
        <v>204</v>
      </c>
      <c r="F207" s="12" t="s">
        <v>4</v>
      </c>
    </row>
    <row r="208" spans="2:6" ht="15.75">
      <c r="B208" s="1">
        <v>81</v>
      </c>
      <c r="C208" s="2" t="s">
        <v>611</v>
      </c>
      <c r="D208" s="2" t="s">
        <v>227</v>
      </c>
      <c r="E208" s="14" t="s">
        <v>205</v>
      </c>
      <c r="F208" s="12" t="s">
        <v>4</v>
      </c>
    </row>
    <row r="209" spans="2:6" ht="15.75">
      <c r="B209" s="1">
        <v>82</v>
      </c>
      <c r="C209" s="2" t="s">
        <v>611</v>
      </c>
      <c r="D209" s="2" t="s">
        <v>227</v>
      </c>
      <c r="E209" s="14" t="s">
        <v>206</v>
      </c>
      <c r="F209" s="12" t="s">
        <v>4</v>
      </c>
    </row>
    <row r="210" spans="2:6" ht="15.75">
      <c r="B210" s="1">
        <v>83</v>
      </c>
      <c r="C210" s="2" t="s">
        <v>611</v>
      </c>
      <c r="D210" s="2" t="s">
        <v>227</v>
      </c>
      <c r="E210" s="14" t="s">
        <v>207</v>
      </c>
      <c r="F210" s="12" t="s">
        <v>4</v>
      </c>
    </row>
    <row r="211" spans="2:6" ht="15.75">
      <c r="B211" s="1">
        <v>84</v>
      </c>
      <c r="C211" s="2" t="s">
        <v>611</v>
      </c>
      <c r="D211" s="2" t="s">
        <v>227</v>
      </c>
      <c r="E211" s="14" t="s">
        <v>208</v>
      </c>
      <c r="F211" s="12" t="s">
        <v>4</v>
      </c>
    </row>
    <row r="212" spans="2:6" ht="15.75">
      <c r="B212" s="1">
        <v>85</v>
      </c>
      <c r="C212" s="2" t="s">
        <v>611</v>
      </c>
      <c r="D212" s="2" t="s">
        <v>227</v>
      </c>
      <c r="E212" s="14" t="s">
        <v>209</v>
      </c>
      <c r="F212" s="12" t="s">
        <v>4</v>
      </c>
    </row>
    <row r="213" spans="2:6" ht="15.75">
      <c r="B213" s="1">
        <v>86</v>
      </c>
      <c r="C213" s="2" t="s">
        <v>611</v>
      </c>
      <c r="D213" s="2" t="s">
        <v>227</v>
      </c>
      <c r="E213" s="14" t="s">
        <v>210</v>
      </c>
      <c r="F213" s="12" t="s">
        <v>4</v>
      </c>
    </row>
    <row r="214" spans="2:6" ht="15.75">
      <c r="B214" s="1">
        <v>87</v>
      </c>
      <c r="C214" s="2" t="s">
        <v>611</v>
      </c>
      <c r="D214" s="2" t="s">
        <v>227</v>
      </c>
      <c r="E214" s="14" t="s">
        <v>211</v>
      </c>
      <c r="F214" s="12" t="s">
        <v>4</v>
      </c>
    </row>
    <row r="215" spans="2:6" ht="15.75">
      <c r="B215" s="1">
        <v>88</v>
      </c>
      <c r="C215" s="2" t="s">
        <v>611</v>
      </c>
      <c r="D215" s="2" t="s">
        <v>227</v>
      </c>
      <c r="E215" s="14" t="s">
        <v>212</v>
      </c>
      <c r="F215" s="12" t="s">
        <v>4</v>
      </c>
    </row>
    <row r="216" spans="2:6" ht="15.75">
      <c r="B216" s="1">
        <v>89</v>
      </c>
      <c r="C216" s="2" t="s">
        <v>611</v>
      </c>
      <c r="D216" s="2" t="s">
        <v>227</v>
      </c>
      <c r="E216" s="14" t="s">
        <v>213</v>
      </c>
      <c r="F216" s="12" t="s">
        <v>4</v>
      </c>
    </row>
    <row r="217" spans="2:6" ht="15.75">
      <c r="B217" s="1">
        <v>90</v>
      </c>
      <c r="C217" s="2" t="s">
        <v>611</v>
      </c>
      <c r="D217" s="2" t="s">
        <v>227</v>
      </c>
      <c r="E217" s="14" t="s">
        <v>214</v>
      </c>
      <c r="F217" s="12" t="s">
        <v>4</v>
      </c>
    </row>
    <row r="218" spans="2:6" ht="15.75">
      <c r="B218" s="1">
        <v>91</v>
      </c>
      <c r="C218" s="2" t="s">
        <v>611</v>
      </c>
      <c r="D218" s="2" t="s">
        <v>227</v>
      </c>
      <c r="E218" s="14" t="s">
        <v>215</v>
      </c>
      <c r="F218" s="12" t="s">
        <v>4</v>
      </c>
    </row>
    <row r="219" spans="2:6" ht="15.75">
      <c r="B219" s="1">
        <v>92</v>
      </c>
      <c r="C219" s="2" t="s">
        <v>611</v>
      </c>
      <c r="D219" s="2" t="s">
        <v>227</v>
      </c>
      <c r="E219" s="14" t="s">
        <v>216</v>
      </c>
      <c r="F219" s="12" t="s">
        <v>4</v>
      </c>
    </row>
    <row r="220" spans="2:6" ht="15.75">
      <c r="B220" s="1">
        <v>93</v>
      </c>
      <c r="C220" s="2" t="s">
        <v>611</v>
      </c>
      <c r="D220" s="2" t="s">
        <v>227</v>
      </c>
      <c r="E220" s="14" t="s">
        <v>217</v>
      </c>
      <c r="F220" s="12" t="s">
        <v>4</v>
      </c>
    </row>
    <row r="221" spans="2:6" ht="15.75">
      <c r="B221" s="1">
        <v>94</v>
      </c>
      <c r="C221" s="2" t="s">
        <v>611</v>
      </c>
      <c r="D221" s="2" t="s">
        <v>227</v>
      </c>
      <c r="E221" s="14" t="s">
        <v>218</v>
      </c>
      <c r="F221" s="12" t="s">
        <v>4</v>
      </c>
    </row>
    <row r="222" spans="2:6" ht="15.75">
      <c r="B222" s="1">
        <v>95</v>
      </c>
      <c r="C222" s="2" t="s">
        <v>611</v>
      </c>
      <c r="D222" s="2" t="s">
        <v>227</v>
      </c>
      <c r="E222" s="14" t="s">
        <v>219</v>
      </c>
      <c r="F222" s="12" t="s">
        <v>4</v>
      </c>
    </row>
    <row r="223" spans="2:6" ht="15.75">
      <c r="B223" s="1">
        <v>96</v>
      </c>
      <c r="C223" s="2" t="s">
        <v>611</v>
      </c>
      <c r="D223" s="2" t="s">
        <v>227</v>
      </c>
      <c r="E223" s="14" t="s">
        <v>220</v>
      </c>
      <c r="F223" s="12" t="s">
        <v>4</v>
      </c>
    </row>
    <row r="224" spans="2:6" ht="15.75">
      <c r="B224" s="1">
        <v>97</v>
      </c>
      <c r="C224" s="2" t="s">
        <v>611</v>
      </c>
      <c r="D224" s="2" t="s">
        <v>227</v>
      </c>
      <c r="E224" s="14" t="s">
        <v>221</v>
      </c>
      <c r="F224" s="12" t="s">
        <v>4</v>
      </c>
    </row>
    <row r="225" spans="2:6" ht="15.75">
      <c r="B225" s="1">
        <v>98</v>
      </c>
      <c r="C225" s="2" t="s">
        <v>611</v>
      </c>
      <c r="D225" s="2" t="s">
        <v>227</v>
      </c>
      <c r="E225" s="14" t="s">
        <v>222</v>
      </c>
      <c r="F225" s="12" t="s">
        <v>4</v>
      </c>
    </row>
    <row r="226" spans="2:6" ht="15.75">
      <c r="B226" s="1">
        <v>99</v>
      </c>
      <c r="C226" s="2" t="s">
        <v>611</v>
      </c>
      <c r="D226" s="2" t="s">
        <v>227</v>
      </c>
      <c r="E226" s="14" t="s">
        <v>223</v>
      </c>
      <c r="F226" s="12" t="s">
        <v>4</v>
      </c>
    </row>
    <row r="227" spans="2:6" ht="15.75">
      <c r="B227" s="1">
        <v>100</v>
      </c>
      <c r="C227" s="2" t="s">
        <v>611</v>
      </c>
      <c r="D227" s="2" t="s">
        <v>227</v>
      </c>
      <c r="E227" s="14" t="s">
        <v>224</v>
      </c>
      <c r="F227" s="12" t="s">
        <v>4</v>
      </c>
    </row>
    <row r="228" spans="2:6" ht="15.75">
      <c r="B228" s="1">
        <v>101</v>
      </c>
      <c r="C228" s="2" t="s">
        <v>611</v>
      </c>
      <c r="D228" s="2" t="s">
        <v>227</v>
      </c>
      <c r="E228" s="14" t="s">
        <v>225</v>
      </c>
      <c r="F228" s="12" t="s">
        <v>4</v>
      </c>
    </row>
    <row r="229" spans="2:6" ht="15.75">
      <c r="B229" s="1">
        <v>102</v>
      </c>
      <c r="C229" s="2" t="s">
        <v>611</v>
      </c>
      <c r="D229" s="2" t="s">
        <v>227</v>
      </c>
      <c r="E229" s="14" t="s">
        <v>226</v>
      </c>
      <c r="F229" s="12" t="s">
        <v>4</v>
      </c>
    </row>
    <row r="230" spans="2:6" ht="15.75">
      <c r="B230" s="1">
        <v>103</v>
      </c>
      <c r="C230" s="2" t="s">
        <v>611</v>
      </c>
      <c r="D230" s="2" t="s">
        <v>227</v>
      </c>
      <c r="E230" s="6" t="s">
        <v>620</v>
      </c>
      <c r="F230" s="12" t="s">
        <v>4</v>
      </c>
    </row>
    <row r="231" spans="2:6" ht="15.75">
      <c r="B231" s="1">
        <v>104</v>
      </c>
      <c r="C231" s="2" t="s">
        <v>611</v>
      </c>
      <c r="D231" s="13" t="s">
        <v>236</v>
      </c>
      <c r="E231" s="14" t="s">
        <v>228</v>
      </c>
      <c r="F231" s="12" t="s">
        <v>4</v>
      </c>
    </row>
    <row r="232" spans="2:6" ht="15.75">
      <c r="B232" s="1">
        <v>105</v>
      </c>
      <c r="C232" s="2" t="s">
        <v>611</v>
      </c>
      <c r="D232" s="13" t="s">
        <v>236</v>
      </c>
      <c r="E232" s="14" t="s">
        <v>229</v>
      </c>
      <c r="F232" s="12" t="s">
        <v>4</v>
      </c>
    </row>
    <row r="233" spans="2:6" ht="15.75">
      <c r="B233" s="1">
        <v>106</v>
      </c>
      <c r="C233" s="2" t="s">
        <v>611</v>
      </c>
      <c r="D233" s="13" t="s">
        <v>236</v>
      </c>
      <c r="E233" s="14" t="s">
        <v>230</v>
      </c>
      <c r="F233" s="12" t="s">
        <v>4</v>
      </c>
    </row>
    <row r="234" spans="2:6" ht="15.75">
      <c r="B234" s="1">
        <v>107</v>
      </c>
      <c r="C234" s="2" t="s">
        <v>611</v>
      </c>
      <c r="D234" s="13" t="s">
        <v>236</v>
      </c>
      <c r="E234" s="14" t="s">
        <v>231</v>
      </c>
      <c r="F234" s="12" t="s">
        <v>4</v>
      </c>
    </row>
    <row r="235" spans="2:6" ht="15.75">
      <c r="B235" s="1">
        <v>108</v>
      </c>
      <c r="C235" s="2" t="s">
        <v>611</v>
      </c>
      <c r="D235" s="13" t="s">
        <v>236</v>
      </c>
      <c r="E235" s="14" t="s">
        <v>232</v>
      </c>
      <c r="F235" s="12" t="s">
        <v>4</v>
      </c>
    </row>
    <row r="236" spans="2:6" ht="15.75">
      <c r="B236" s="1">
        <v>109</v>
      </c>
      <c r="C236" s="2" t="s">
        <v>611</v>
      </c>
      <c r="D236" s="13" t="s">
        <v>236</v>
      </c>
      <c r="E236" s="14" t="s">
        <v>233</v>
      </c>
      <c r="F236" s="12" t="s">
        <v>4</v>
      </c>
    </row>
    <row r="237" spans="2:6" ht="15.75">
      <c r="B237" s="1">
        <v>110</v>
      </c>
      <c r="C237" s="2" t="s">
        <v>611</v>
      </c>
      <c r="D237" s="13" t="s">
        <v>236</v>
      </c>
      <c r="E237" s="14" t="s">
        <v>234</v>
      </c>
      <c r="F237" s="12" t="s">
        <v>4</v>
      </c>
    </row>
    <row r="238" spans="2:6" ht="15.75">
      <c r="B238" s="1">
        <v>111</v>
      </c>
      <c r="C238" s="2" t="s">
        <v>611</v>
      </c>
      <c r="D238" s="13" t="s">
        <v>236</v>
      </c>
      <c r="E238" s="14" t="s">
        <v>235</v>
      </c>
      <c r="F238" s="12" t="s">
        <v>4</v>
      </c>
    </row>
    <row r="242" spans="2:6" ht="25.5">
      <c r="E242" s="22" t="s">
        <v>627</v>
      </c>
    </row>
    <row r="245" spans="2:6" ht="15.75">
      <c r="B245" s="1">
        <v>65</v>
      </c>
      <c r="C245" s="2" t="s">
        <v>612</v>
      </c>
      <c r="D245" s="11" t="s">
        <v>282</v>
      </c>
      <c r="E245" s="20" t="s">
        <v>283</v>
      </c>
      <c r="F245" s="2" t="s">
        <v>61</v>
      </c>
    </row>
    <row r="246" spans="2:6" ht="15.75">
      <c r="B246" s="1">
        <v>66</v>
      </c>
      <c r="C246" s="2" t="s">
        <v>612</v>
      </c>
      <c r="D246" s="11" t="s">
        <v>282</v>
      </c>
      <c r="E246" s="20" t="s">
        <v>243</v>
      </c>
      <c r="F246" s="2" t="s">
        <v>61</v>
      </c>
    </row>
    <row r="247" spans="2:6" ht="15.75">
      <c r="B247" s="1">
        <v>67</v>
      </c>
      <c r="C247" s="2" t="s">
        <v>612</v>
      </c>
      <c r="D247" s="11" t="s">
        <v>282</v>
      </c>
      <c r="E247" s="20" t="s">
        <v>284</v>
      </c>
      <c r="F247" s="2" t="s">
        <v>61</v>
      </c>
    </row>
    <row r="248" spans="2:6" ht="15.75">
      <c r="B248" s="1">
        <v>68</v>
      </c>
      <c r="C248" s="2" t="s">
        <v>612</v>
      </c>
      <c r="D248" s="11" t="s">
        <v>282</v>
      </c>
      <c r="E248" s="20" t="s">
        <v>285</v>
      </c>
      <c r="F248" s="2" t="s">
        <v>61</v>
      </c>
    </row>
    <row r="249" spans="2:6" ht="15.75">
      <c r="B249" s="1">
        <v>69</v>
      </c>
      <c r="C249" s="2" t="s">
        <v>612</v>
      </c>
      <c r="D249" s="11" t="s">
        <v>282</v>
      </c>
      <c r="E249" s="20" t="s">
        <v>286</v>
      </c>
      <c r="F249" s="2" t="s">
        <v>61</v>
      </c>
    </row>
    <row r="250" spans="2:6" ht="15.75">
      <c r="B250" s="1">
        <v>70</v>
      </c>
      <c r="C250" s="2" t="s">
        <v>612</v>
      </c>
      <c r="D250" s="11" t="s">
        <v>282</v>
      </c>
      <c r="E250" s="20" t="s">
        <v>287</v>
      </c>
      <c r="F250" s="2" t="s">
        <v>61</v>
      </c>
    </row>
    <row r="251" spans="2:6" ht="15.75">
      <c r="B251" s="1">
        <v>71</v>
      </c>
      <c r="C251" s="2" t="s">
        <v>612</v>
      </c>
      <c r="D251" s="11" t="s">
        <v>282</v>
      </c>
      <c r="E251" s="20" t="s">
        <v>288</v>
      </c>
      <c r="F251" s="2" t="s">
        <v>61</v>
      </c>
    </row>
    <row r="252" spans="2:6" ht="15.75">
      <c r="B252" s="1">
        <v>72</v>
      </c>
      <c r="C252" s="2" t="s">
        <v>612</v>
      </c>
      <c r="D252" s="11" t="s">
        <v>282</v>
      </c>
      <c r="E252" s="20" t="s">
        <v>289</v>
      </c>
      <c r="F252" s="2" t="s">
        <v>61</v>
      </c>
    </row>
    <row r="253" spans="2:6" ht="15.75">
      <c r="B253" s="1">
        <v>73</v>
      </c>
      <c r="C253" s="2" t="s">
        <v>612</v>
      </c>
      <c r="D253" s="11" t="s">
        <v>282</v>
      </c>
      <c r="E253" s="20" t="s">
        <v>290</v>
      </c>
      <c r="F253" s="2" t="s">
        <v>61</v>
      </c>
    </row>
    <row r="254" spans="2:6" ht="15.75">
      <c r="B254" s="1">
        <v>74</v>
      </c>
      <c r="C254" s="2" t="s">
        <v>612</v>
      </c>
      <c r="D254" s="11" t="s">
        <v>282</v>
      </c>
      <c r="E254" s="20" t="s">
        <v>291</v>
      </c>
      <c r="F254" s="2" t="s">
        <v>61</v>
      </c>
    </row>
    <row r="255" spans="2:6" ht="15.75">
      <c r="B255" s="1">
        <v>5</v>
      </c>
      <c r="C255" s="2" t="s">
        <v>612</v>
      </c>
      <c r="D255" s="2" t="s">
        <v>282</v>
      </c>
      <c r="E255" s="20" t="s">
        <v>624</v>
      </c>
      <c r="F255" s="2" t="s">
        <v>239</v>
      </c>
    </row>
    <row r="256" spans="2:6" ht="15.75">
      <c r="B256" s="1">
        <v>50</v>
      </c>
      <c r="C256" s="2" t="s">
        <v>612</v>
      </c>
      <c r="D256" s="11" t="s">
        <v>266</v>
      </c>
      <c r="E256" s="20" t="s">
        <v>267</v>
      </c>
      <c r="F256" s="2" t="s">
        <v>61</v>
      </c>
    </row>
    <row r="257" spans="2:6" ht="15.75">
      <c r="B257" s="1">
        <v>51</v>
      </c>
      <c r="C257" s="2" t="s">
        <v>612</v>
      </c>
      <c r="D257" s="11" t="s">
        <v>266</v>
      </c>
      <c r="E257" s="20" t="s">
        <v>268</v>
      </c>
      <c r="F257" s="2" t="s">
        <v>61</v>
      </c>
    </row>
    <row r="258" spans="2:6" ht="15.75">
      <c r="B258" s="1">
        <v>52</v>
      </c>
      <c r="C258" s="2" t="s">
        <v>612</v>
      </c>
      <c r="D258" s="11" t="s">
        <v>266</v>
      </c>
      <c r="E258" s="20" t="s">
        <v>269</v>
      </c>
      <c r="F258" s="2" t="s">
        <v>61</v>
      </c>
    </row>
    <row r="259" spans="2:6" ht="15.75">
      <c r="B259" s="1">
        <v>53</v>
      </c>
      <c r="C259" s="2" t="s">
        <v>612</v>
      </c>
      <c r="D259" s="11" t="s">
        <v>266</v>
      </c>
      <c r="E259" s="20" t="s">
        <v>270</v>
      </c>
      <c r="F259" s="2" t="s">
        <v>61</v>
      </c>
    </row>
    <row r="260" spans="2:6" ht="15.75">
      <c r="B260" s="1">
        <v>54</v>
      </c>
      <c r="C260" s="2" t="s">
        <v>612</v>
      </c>
      <c r="D260" s="11" t="s">
        <v>266</v>
      </c>
      <c r="E260" s="20" t="s">
        <v>271</v>
      </c>
      <c r="F260" s="2" t="s">
        <v>61</v>
      </c>
    </row>
    <row r="261" spans="2:6" ht="15.75">
      <c r="B261" s="1">
        <v>55</v>
      </c>
      <c r="C261" s="2" t="s">
        <v>612</v>
      </c>
      <c r="D261" s="11" t="s">
        <v>266</v>
      </c>
      <c r="E261" s="20" t="s">
        <v>272</v>
      </c>
      <c r="F261" s="2" t="s">
        <v>61</v>
      </c>
    </row>
    <row r="262" spans="2:6" ht="15.75">
      <c r="B262" s="1">
        <v>56</v>
      </c>
      <c r="C262" s="2" t="s">
        <v>612</v>
      </c>
      <c r="D262" s="11" t="s">
        <v>266</v>
      </c>
      <c r="E262" s="20" t="s">
        <v>273</v>
      </c>
      <c r="F262" s="2" t="s">
        <v>61</v>
      </c>
    </row>
    <row r="263" spans="2:6" ht="15.75">
      <c r="B263" s="1">
        <v>57</v>
      </c>
      <c r="C263" s="2" t="s">
        <v>612</v>
      </c>
      <c r="D263" s="11" t="s">
        <v>266</v>
      </c>
      <c r="E263" s="20" t="s">
        <v>274</v>
      </c>
      <c r="F263" s="2" t="s">
        <v>61</v>
      </c>
    </row>
    <row r="264" spans="2:6" ht="15.75">
      <c r="B264" s="1">
        <v>58</v>
      </c>
      <c r="C264" s="2" t="s">
        <v>612</v>
      </c>
      <c r="D264" s="11" t="s">
        <v>266</v>
      </c>
      <c r="E264" s="20" t="s">
        <v>275</v>
      </c>
      <c r="F264" s="2" t="s">
        <v>61</v>
      </c>
    </row>
    <row r="265" spans="2:6" ht="15.75">
      <c r="B265" s="1">
        <v>59</v>
      </c>
      <c r="C265" s="2" t="s">
        <v>612</v>
      </c>
      <c r="D265" s="11" t="s">
        <v>266</v>
      </c>
      <c r="E265" s="20" t="s">
        <v>276</v>
      </c>
      <c r="F265" s="2" t="s">
        <v>61</v>
      </c>
    </row>
    <row r="266" spans="2:6" ht="15.75">
      <c r="B266" s="1">
        <v>60</v>
      </c>
      <c r="C266" s="2" t="s">
        <v>612</v>
      </c>
      <c r="D266" s="11" t="s">
        <v>266</v>
      </c>
      <c r="E266" s="20" t="s">
        <v>277</v>
      </c>
      <c r="F266" s="2" t="s">
        <v>61</v>
      </c>
    </row>
    <row r="267" spans="2:6" ht="15.75">
      <c r="B267" s="1">
        <v>61</v>
      </c>
      <c r="C267" s="2" t="s">
        <v>612</v>
      </c>
      <c r="D267" s="11" t="s">
        <v>266</v>
      </c>
      <c r="E267" s="20" t="s">
        <v>278</v>
      </c>
      <c r="F267" s="2" t="s">
        <v>61</v>
      </c>
    </row>
    <row r="268" spans="2:6" ht="15.75">
      <c r="B268" s="1">
        <v>62</v>
      </c>
      <c r="C268" s="2" t="s">
        <v>612</v>
      </c>
      <c r="D268" s="11" t="s">
        <v>266</v>
      </c>
      <c r="E268" s="20" t="s">
        <v>279</v>
      </c>
      <c r="F268" s="2" t="s">
        <v>61</v>
      </c>
    </row>
    <row r="269" spans="2:6" ht="15.75">
      <c r="B269" s="1">
        <v>63</v>
      </c>
      <c r="C269" s="2" t="s">
        <v>612</v>
      </c>
      <c r="D269" s="11" t="s">
        <v>266</v>
      </c>
      <c r="E269" s="20" t="s">
        <v>280</v>
      </c>
      <c r="F269" s="2" t="s">
        <v>61</v>
      </c>
    </row>
    <row r="270" spans="2:6" ht="15.75">
      <c r="B270" s="1">
        <v>64</v>
      </c>
      <c r="C270" s="2" t="s">
        <v>612</v>
      </c>
      <c r="D270" s="11" t="s">
        <v>266</v>
      </c>
      <c r="E270" s="20" t="s">
        <v>281</v>
      </c>
      <c r="F270" s="2" t="s">
        <v>61</v>
      </c>
    </row>
    <row r="271" spans="2:6" ht="15.75">
      <c r="B271" s="1">
        <v>1</v>
      </c>
      <c r="C271" s="2" t="s">
        <v>612</v>
      </c>
      <c r="D271" s="2" t="s">
        <v>237</v>
      </c>
      <c r="E271" s="20" t="s">
        <v>238</v>
      </c>
      <c r="F271" s="2" t="s">
        <v>239</v>
      </c>
    </row>
    <row r="272" spans="2:6" ht="15.75">
      <c r="B272" s="1">
        <v>2</v>
      </c>
      <c r="C272" s="2" t="s">
        <v>612</v>
      </c>
      <c r="D272" s="2" t="s">
        <v>237</v>
      </c>
      <c r="E272" s="20" t="s">
        <v>240</v>
      </c>
      <c r="F272" s="2" t="s">
        <v>239</v>
      </c>
    </row>
    <row r="273" spans="2:6" ht="15.75">
      <c r="B273" s="1">
        <v>3</v>
      </c>
      <c r="C273" s="2" t="s">
        <v>612</v>
      </c>
      <c r="D273" s="2" t="s">
        <v>237</v>
      </c>
      <c r="E273" s="20" t="s">
        <v>241</v>
      </c>
      <c r="F273" s="2" t="s">
        <v>239</v>
      </c>
    </row>
    <row r="274" spans="2:6" ht="15.75">
      <c r="B274" s="1">
        <v>4</v>
      </c>
      <c r="C274" s="2" t="s">
        <v>612</v>
      </c>
      <c r="D274" s="2" t="s">
        <v>237</v>
      </c>
      <c r="E274" s="20" t="s">
        <v>242</v>
      </c>
      <c r="F274" s="2" t="s">
        <v>239</v>
      </c>
    </row>
    <row r="275" spans="2:6" ht="15.75">
      <c r="B275" s="1">
        <v>6</v>
      </c>
      <c r="C275" s="2" t="s">
        <v>612</v>
      </c>
      <c r="D275" s="2" t="s">
        <v>237</v>
      </c>
      <c r="E275" s="20" t="s">
        <v>244</v>
      </c>
      <c r="F275" s="2" t="s">
        <v>239</v>
      </c>
    </row>
    <row r="276" spans="2:6" ht="15.75">
      <c r="B276" s="1">
        <v>7</v>
      </c>
      <c r="C276" s="2" t="s">
        <v>612</v>
      </c>
      <c r="D276" s="2" t="s">
        <v>237</v>
      </c>
      <c r="E276" s="20" t="s">
        <v>245</v>
      </c>
      <c r="F276" s="2" t="s">
        <v>239</v>
      </c>
    </row>
    <row r="277" spans="2:6" ht="15.75">
      <c r="B277" s="1">
        <v>8</v>
      </c>
      <c r="C277" s="2" t="s">
        <v>612</v>
      </c>
      <c r="D277" s="2" t="s">
        <v>237</v>
      </c>
      <c r="E277" s="20" t="s">
        <v>246</v>
      </c>
      <c r="F277" s="2" t="s">
        <v>239</v>
      </c>
    </row>
    <row r="278" spans="2:6" ht="15.75">
      <c r="B278" s="1">
        <v>9</v>
      </c>
      <c r="C278" s="2" t="s">
        <v>612</v>
      </c>
      <c r="D278" s="2" t="s">
        <v>237</v>
      </c>
      <c r="E278" s="20" t="s">
        <v>247</v>
      </c>
      <c r="F278" s="2" t="s">
        <v>239</v>
      </c>
    </row>
    <row r="279" spans="2:6" ht="15.75">
      <c r="B279" s="1">
        <v>10</v>
      </c>
      <c r="C279" s="2" t="s">
        <v>612</v>
      </c>
      <c r="D279" s="2" t="s">
        <v>237</v>
      </c>
      <c r="E279" s="20" t="s">
        <v>248</v>
      </c>
      <c r="F279" s="2" t="s">
        <v>239</v>
      </c>
    </row>
    <row r="280" spans="2:6" ht="15.75">
      <c r="B280" s="1">
        <v>11</v>
      </c>
      <c r="C280" s="2" t="s">
        <v>612</v>
      </c>
      <c r="D280" s="2" t="s">
        <v>249</v>
      </c>
      <c r="E280" s="20" t="s">
        <v>250</v>
      </c>
      <c r="F280" s="2" t="s">
        <v>239</v>
      </c>
    </row>
    <row r="281" spans="2:6" ht="15.75">
      <c r="B281" s="1">
        <v>12</v>
      </c>
      <c r="C281" s="2" t="s">
        <v>612</v>
      </c>
      <c r="D281" s="2" t="s">
        <v>249</v>
      </c>
      <c r="E281" s="20" t="s">
        <v>251</v>
      </c>
      <c r="F281" s="2" t="s">
        <v>239</v>
      </c>
    </row>
    <row r="282" spans="2:6" ht="15.75">
      <c r="B282" s="1">
        <v>13</v>
      </c>
      <c r="C282" s="2" t="s">
        <v>612</v>
      </c>
      <c r="D282" s="2" t="s">
        <v>249</v>
      </c>
      <c r="E282" s="20" t="s">
        <v>252</v>
      </c>
      <c r="F282" s="2" t="s">
        <v>239</v>
      </c>
    </row>
    <row r="283" spans="2:6" ht="15.75">
      <c r="B283" s="1">
        <v>14</v>
      </c>
      <c r="C283" s="2" t="s">
        <v>612</v>
      </c>
      <c r="D283" s="2" t="s">
        <v>249</v>
      </c>
      <c r="E283" s="20" t="s">
        <v>253</v>
      </c>
      <c r="F283" s="2" t="s">
        <v>239</v>
      </c>
    </row>
    <row r="284" spans="2:6" ht="15.75">
      <c r="B284" s="1">
        <v>15</v>
      </c>
      <c r="C284" s="2" t="s">
        <v>612</v>
      </c>
      <c r="D284" s="2" t="s">
        <v>249</v>
      </c>
      <c r="E284" s="20" t="s">
        <v>254</v>
      </c>
      <c r="F284" s="2" t="s">
        <v>239</v>
      </c>
    </row>
    <row r="285" spans="2:6" ht="15.75">
      <c r="B285" s="1">
        <v>16</v>
      </c>
      <c r="C285" s="2" t="s">
        <v>612</v>
      </c>
      <c r="D285" s="2" t="s">
        <v>249</v>
      </c>
      <c r="E285" s="20" t="s">
        <v>255</v>
      </c>
      <c r="F285" s="2" t="s">
        <v>239</v>
      </c>
    </row>
    <row r="286" spans="2:6" ht="15.75">
      <c r="B286" s="1">
        <v>17</v>
      </c>
      <c r="C286" s="2" t="s">
        <v>612</v>
      </c>
      <c r="D286" s="2" t="s">
        <v>249</v>
      </c>
      <c r="E286" s="20" t="s">
        <v>256</v>
      </c>
      <c r="F286" s="2" t="s">
        <v>239</v>
      </c>
    </row>
    <row r="287" spans="2:6" ht="15.75">
      <c r="B287" s="1">
        <v>18</v>
      </c>
      <c r="C287" s="2" t="s">
        <v>612</v>
      </c>
      <c r="D287" s="2" t="s">
        <v>249</v>
      </c>
      <c r="E287" s="20" t="s">
        <v>257</v>
      </c>
      <c r="F287" s="2" t="s">
        <v>239</v>
      </c>
    </row>
    <row r="288" spans="2:6" ht="15.75">
      <c r="B288" s="1">
        <v>19</v>
      </c>
      <c r="C288" s="2" t="s">
        <v>612</v>
      </c>
      <c r="D288" s="2" t="s">
        <v>249</v>
      </c>
      <c r="E288" s="20" t="s">
        <v>258</v>
      </c>
      <c r="F288" s="2" t="s">
        <v>239</v>
      </c>
    </row>
    <row r="289" spans="2:6" ht="15.75">
      <c r="B289" s="1">
        <v>20</v>
      </c>
      <c r="C289" s="2" t="s">
        <v>612</v>
      </c>
      <c r="D289" s="2" t="s">
        <v>249</v>
      </c>
      <c r="E289" s="20" t="s">
        <v>259</v>
      </c>
      <c r="F289" s="2" t="s">
        <v>239</v>
      </c>
    </row>
    <row r="290" spans="2:6" ht="15.75">
      <c r="B290" s="1">
        <v>21</v>
      </c>
      <c r="C290" s="2" t="s">
        <v>612</v>
      </c>
      <c r="D290" s="2" t="s">
        <v>249</v>
      </c>
      <c r="E290" s="20" t="s">
        <v>260</v>
      </c>
      <c r="F290" s="2" t="s">
        <v>239</v>
      </c>
    </row>
    <row r="291" spans="2:6" ht="15.75">
      <c r="B291" s="1">
        <v>22</v>
      </c>
      <c r="C291" s="2" t="s">
        <v>612</v>
      </c>
      <c r="D291" s="2" t="s">
        <v>249</v>
      </c>
      <c r="E291" s="20" t="s">
        <v>261</v>
      </c>
      <c r="F291" s="2" t="s">
        <v>239</v>
      </c>
    </row>
    <row r="292" spans="2:6" ht="15.75">
      <c r="B292" s="1">
        <v>23</v>
      </c>
      <c r="C292" s="2" t="s">
        <v>612</v>
      </c>
      <c r="D292" s="2" t="s">
        <v>249</v>
      </c>
      <c r="E292" s="20" t="s">
        <v>606</v>
      </c>
      <c r="F292" s="2" t="s">
        <v>239</v>
      </c>
    </row>
    <row r="293" spans="2:6" ht="15.75">
      <c r="B293" s="1">
        <v>24</v>
      </c>
      <c r="C293" s="2" t="s">
        <v>612</v>
      </c>
      <c r="D293" s="2" t="s">
        <v>249</v>
      </c>
      <c r="E293" s="20" t="s">
        <v>607</v>
      </c>
      <c r="F293" s="2" t="s">
        <v>239</v>
      </c>
    </row>
    <row r="294" spans="2:6" ht="15.75">
      <c r="B294" s="1">
        <v>25</v>
      </c>
      <c r="C294" s="2" t="s">
        <v>612</v>
      </c>
      <c r="D294" s="2" t="s">
        <v>249</v>
      </c>
      <c r="E294" s="20" t="s">
        <v>262</v>
      </c>
      <c r="F294" s="2" t="s">
        <v>239</v>
      </c>
    </row>
    <row r="295" spans="2:6" ht="15.75">
      <c r="B295" s="1">
        <v>26</v>
      </c>
      <c r="C295" s="2" t="s">
        <v>612</v>
      </c>
      <c r="D295" s="2" t="s">
        <v>249</v>
      </c>
      <c r="E295" s="20" t="s">
        <v>263</v>
      </c>
      <c r="F295" s="2" t="s">
        <v>239</v>
      </c>
    </row>
    <row r="296" spans="2:6" ht="15.75">
      <c r="B296" s="1">
        <v>27</v>
      </c>
      <c r="C296" s="2" t="s">
        <v>612</v>
      </c>
      <c r="D296" s="2" t="s">
        <v>249</v>
      </c>
      <c r="E296" s="20" t="s">
        <v>264</v>
      </c>
      <c r="F296" s="2" t="s">
        <v>239</v>
      </c>
    </row>
    <row r="297" spans="2:6" ht="15.75">
      <c r="B297" s="1">
        <v>28</v>
      </c>
      <c r="C297" s="2" t="s">
        <v>612</v>
      </c>
      <c r="D297" s="2" t="s">
        <v>249</v>
      </c>
      <c r="E297" s="20" t="s">
        <v>265</v>
      </c>
      <c r="F297" s="2" t="s">
        <v>239</v>
      </c>
    </row>
    <row r="298" spans="2:6" ht="15.75">
      <c r="B298" s="1">
        <v>112</v>
      </c>
      <c r="C298" s="2" t="s">
        <v>612</v>
      </c>
      <c r="D298" s="2" t="s">
        <v>292</v>
      </c>
      <c r="E298" s="20" t="s">
        <v>294</v>
      </c>
      <c r="F298" s="12" t="s">
        <v>4</v>
      </c>
    </row>
    <row r="299" spans="2:6" ht="15.75">
      <c r="B299" s="1">
        <v>113</v>
      </c>
      <c r="C299" s="2" t="s">
        <v>612</v>
      </c>
      <c r="D299" s="2" t="s">
        <v>292</v>
      </c>
      <c r="E299" s="20" t="s">
        <v>295</v>
      </c>
      <c r="F299" s="12" t="s">
        <v>4</v>
      </c>
    </row>
    <row r="300" spans="2:6" ht="15.75">
      <c r="B300" s="1">
        <v>31</v>
      </c>
      <c r="C300" s="2" t="s">
        <v>612</v>
      </c>
      <c r="D300" s="2" t="s">
        <v>292</v>
      </c>
      <c r="E300" s="20" t="s">
        <v>304</v>
      </c>
      <c r="F300" s="2" t="s">
        <v>60</v>
      </c>
    </row>
    <row r="301" spans="2:6" ht="15.75">
      <c r="B301" s="1">
        <v>1</v>
      </c>
      <c r="C301" s="2" t="s">
        <v>612</v>
      </c>
      <c r="D301" s="2" t="s">
        <v>292</v>
      </c>
      <c r="E301" s="20" t="s">
        <v>296</v>
      </c>
      <c r="F301" s="4" t="s">
        <v>5</v>
      </c>
    </row>
    <row r="302" spans="2:6" ht="15.75">
      <c r="B302" s="1">
        <v>2</v>
      </c>
      <c r="C302" s="2" t="s">
        <v>612</v>
      </c>
      <c r="D302" s="2" t="s">
        <v>292</v>
      </c>
      <c r="E302" s="20" t="s">
        <v>297</v>
      </c>
      <c r="F302" s="4" t="s">
        <v>5</v>
      </c>
    </row>
    <row r="303" spans="2:6" ht="15.75">
      <c r="B303" s="1">
        <v>3</v>
      </c>
      <c r="C303" s="2" t="s">
        <v>612</v>
      </c>
      <c r="D303" s="2" t="s">
        <v>292</v>
      </c>
      <c r="E303" s="20" t="s">
        <v>298</v>
      </c>
      <c r="F303" s="4" t="s">
        <v>5</v>
      </c>
    </row>
    <row r="304" spans="2:6" ht="15.75">
      <c r="B304" s="1">
        <v>4</v>
      </c>
      <c r="C304" s="2" t="s">
        <v>612</v>
      </c>
      <c r="D304" s="2" t="s">
        <v>292</v>
      </c>
      <c r="E304" s="20" t="s">
        <v>299</v>
      </c>
      <c r="F304" s="4" t="s">
        <v>5</v>
      </c>
    </row>
    <row r="305" spans="2:6" ht="15.75">
      <c r="B305" s="1">
        <v>5</v>
      </c>
      <c r="C305" s="2" t="s">
        <v>612</v>
      </c>
      <c r="D305" s="2" t="s">
        <v>292</v>
      </c>
      <c r="E305" s="20" t="s">
        <v>300</v>
      </c>
      <c r="F305" s="4" t="s">
        <v>5</v>
      </c>
    </row>
    <row r="306" spans="2:6" ht="15.75">
      <c r="B306" s="1">
        <v>6</v>
      </c>
      <c r="C306" s="2" t="s">
        <v>612</v>
      </c>
      <c r="D306" s="2" t="s">
        <v>292</v>
      </c>
      <c r="E306" s="20" t="s">
        <v>301</v>
      </c>
      <c r="F306" s="4" t="s">
        <v>5</v>
      </c>
    </row>
    <row r="307" spans="2:6" ht="15.75">
      <c r="B307" s="1">
        <v>7</v>
      </c>
      <c r="C307" s="2" t="s">
        <v>612</v>
      </c>
      <c r="D307" s="2" t="s">
        <v>292</v>
      </c>
      <c r="E307" s="20" t="s">
        <v>302</v>
      </c>
      <c r="F307" s="4" t="s">
        <v>5</v>
      </c>
    </row>
    <row r="308" spans="2:6" ht="15.75">
      <c r="B308" s="1">
        <v>8</v>
      </c>
      <c r="C308" s="2" t="s">
        <v>612</v>
      </c>
      <c r="D308" s="2" t="s">
        <v>292</v>
      </c>
      <c r="E308" s="20" t="s">
        <v>303</v>
      </c>
      <c r="F308" s="4" t="s">
        <v>5</v>
      </c>
    </row>
    <row r="309" spans="2:6" ht="15.75">
      <c r="B309" s="1"/>
      <c r="C309" s="2" t="s">
        <v>612</v>
      </c>
      <c r="D309" s="2" t="s">
        <v>292</v>
      </c>
      <c r="E309" s="20" t="s">
        <v>293</v>
      </c>
      <c r="F309" s="4" t="s">
        <v>3</v>
      </c>
    </row>
    <row r="310" spans="2:6" ht="15.75">
      <c r="B310" s="1">
        <v>114</v>
      </c>
      <c r="C310" s="2" t="s">
        <v>612</v>
      </c>
      <c r="D310" s="2" t="s">
        <v>305</v>
      </c>
      <c r="E310" s="20" t="s">
        <v>306</v>
      </c>
      <c r="F310" s="12" t="s">
        <v>4</v>
      </c>
    </row>
    <row r="311" spans="2:6" ht="15.75">
      <c r="B311" s="1">
        <v>115</v>
      </c>
      <c r="C311" s="2" t="s">
        <v>612</v>
      </c>
      <c r="D311" s="2" t="s">
        <v>305</v>
      </c>
      <c r="E311" s="20" t="s">
        <v>307</v>
      </c>
      <c r="F311" s="12" t="s">
        <v>4</v>
      </c>
    </row>
    <row r="312" spans="2:6" ht="15.75">
      <c r="B312" s="1">
        <v>116</v>
      </c>
      <c r="C312" s="2" t="s">
        <v>612</v>
      </c>
      <c r="D312" s="2" t="s">
        <v>305</v>
      </c>
      <c r="E312" s="20" t="s">
        <v>309</v>
      </c>
      <c r="F312" s="12" t="s">
        <v>4</v>
      </c>
    </row>
    <row r="313" spans="2:6" ht="15.75">
      <c r="B313" s="1">
        <v>117</v>
      </c>
      <c r="C313" s="2" t="s">
        <v>612</v>
      </c>
      <c r="D313" s="2" t="s">
        <v>305</v>
      </c>
      <c r="E313" s="20" t="s">
        <v>310</v>
      </c>
      <c r="F313" s="12" t="s">
        <v>4</v>
      </c>
    </row>
    <row r="314" spans="2:6" ht="15.75">
      <c r="B314" s="1">
        <v>118</v>
      </c>
      <c r="C314" s="2" t="s">
        <v>612</v>
      </c>
      <c r="D314" s="2" t="s">
        <v>305</v>
      </c>
      <c r="E314" s="20" t="s">
        <v>311</v>
      </c>
      <c r="F314" s="12" t="s">
        <v>4</v>
      </c>
    </row>
    <row r="315" spans="2:6" ht="15.75">
      <c r="B315" s="1">
        <v>32</v>
      </c>
      <c r="C315" s="2" t="s">
        <v>612</v>
      </c>
      <c r="D315" s="2" t="s">
        <v>305</v>
      </c>
      <c r="E315" s="20" t="s">
        <v>314</v>
      </c>
      <c r="F315" s="2" t="s">
        <v>60</v>
      </c>
    </row>
    <row r="316" spans="2:6" ht="15.75">
      <c r="B316" s="1">
        <v>33</v>
      </c>
      <c r="C316" s="2" t="s">
        <v>612</v>
      </c>
      <c r="D316" s="2" t="s">
        <v>305</v>
      </c>
      <c r="E316" s="20" t="s">
        <v>317</v>
      </c>
      <c r="F316" s="2" t="s">
        <v>60</v>
      </c>
    </row>
    <row r="317" spans="2:6" ht="15.75">
      <c r="B317" s="1">
        <v>34</v>
      </c>
      <c r="C317" s="2" t="s">
        <v>612</v>
      </c>
      <c r="D317" s="2" t="s">
        <v>305</v>
      </c>
      <c r="E317" s="20" t="s">
        <v>319</v>
      </c>
      <c r="F317" s="2" t="s">
        <v>60</v>
      </c>
    </row>
    <row r="318" spans="2:6" ht="15.75">
      <c r="B318" s="1">
        <v>35</v>
      </c>
      <c r="C318" s="2" t="s">
        <v>612</v>
      </c>
      <c r="D318" s="2" t="s">
        <v>305</v>
      </c>
      <c r="E318" s="20" t="s">
        <v>321</v>
      </c>
      <c r="F318" s="2" t="s">
        <v>60</v>
      </c>
    </row>
    <row r="319" spans="2:6" ht="15.75">
      <c r="B319" s="1">
        <v>36</v>
      </c>
      <c r="C319" s="2" t="s">
        <v>612</v>
      </c>
      <c r="D319" s="2" t="s">
        <v>305</v>
      </c>
      <c r="E319" s="20" t="s">
        <v>323</v>
      </c>
      <c r="F319" s="2" t="s">
        <v>60</v>
      </c>
    </row>
    <row r="320" spans="2:6" ht="15.75">
      <c r="B320" s="1">
        <v>75</v>
      </c>
      <c r="C320" s="2" t="s">
        <v>612</v>
      </c>
      <c r="D320" s="2" t="s">
        <v>305</v>
      </c>
      <c r="E320" s="20" t="s">
        <v>308</v>
      </c>
      <c r="F320" s="2" t="s">
        <v>61</v>
      </c>
    </row>
    <row r="321" spans="2:6" ht="15.75">
      <c r="B321" s="1">
        <v>9</v>
      </c>
      <c r="C321" s="2" t="s">
        <v>612</v>
      </c>
      <c r="D321" s="2" t="s">
        <v>305</v>
      </c>
      <c r="E321" s="20" t="s">
        <v>312</v>
      </c>
      <c r="F321" s="4" t="s">
        <v>5</v>
      </c>
    </row>
    <row r="322" spans="2:6" ht="15.75">
      <c r="B322" s="1">
        <v>10</v>
      </c>
      <c r="C322" s="2" t="s">
        <v>612</v>
      </c>
      <c r="D322" s="2" t="s">
        <v>305</v>
      </c>
      <c r="E322" s="20" t="s">
        <v>313</v>
      </c>
      <c r="F322" s="4" t="s">
        <v>5</v>
      </c>
    </row>
    <row r="323" spans="2:6" ht="15.75">
      <c r="B323" s="1">
        <v>11</v>
      </c>
      <c r="C323" s="2" t="s">
        <v>612</v>
      </c>
      <c r="D323" s="2" t="s">
        <v>305</v>
      </c>
      <c r="E323" s="20" t="s">
        <v>315</v>
      </c>
      <c r="F323" s="4" t="s">
        <v>5</v>
      </c>
    </row>
    <row r="324" spans="2:6" ht="15.75">
      <c r="B324" s="1">
        <v>12</v>
      </c>
      <c r="C324" s="2" t="s">
        <v>612</v>
      </c>
      <c r="D324" s="2" t="s">
        <v>305</v>
      </c>
      <c r="E324" s="20" t="s">
        <v>316</v>
      </c>
      <c r="F324" s="4" t="s">
        <v>5</v>
      </c>
    </row>
    <row r="325" spans="2:6" ht="15.75">
      <c r="B325" s="1">
        <v>13</v>
      </c>
      <c r="C325" s="2" t="s">
        <v>612</v>
      </c>
      <c r="D325" s="2" t="s">
        <v>305</v>
      </c>
      <c r="E325" s="20" t="s">
        <v>318</v>
      </c>
      <c r="F325" s="4" t="s">
        <v>5</v>
      </c>
    </row>
    <row r="326" spans="2:6" ht="15.75">
      <c r="B326" s="1">
        <v>14</v>
      </c>
      <c r="C326" s="2" t="s">
        <v>612</v>
      </c>
      <c r="D326" s="2" t="s">
        <v>305</v>
      </c>
      <c r="E326" s="20" t="s">
        <v>320</v>
      </c>
      <c r="F326" s="4" t="s">
        <v>5</v>
      </c>
    </row>
    <row r="327" spans="2:6" ht="15.75">
      <c r="B327" s="1">
        <v>15</v>
      </c>
      <c r="C327" s="2" t="s">
        <v>612</v>
      </c>
      <c r="D327" s="2" t="s">
        <v>305</v>
      </c>
      <c r="E327" s="20" t="s">
        <v>322</v>
      </c>
      <c r="F327" s="4" t="s">
        <v>5</v>
      </c>
    </row>
    <row r="328" spans="2:6" ht="15.75">
      <c r="B328" s="1">
        <v>16</v>
      </c>
      <c r="C328" s="2" t="s">
        <v>612</v>
      </c>
      <c r="D328" s="2" t="s">
        <v>305</v>
      </c>
      <c r="E328" s="20" t="s">
        <v>324</v>
      </c>
      <c r="F328" s="4" t="s">
        <v>5</v>
      </c>
    </row>
    <row r="329" spans="2:6" ht="15.75">
      <c r="B329" s="1">
        <v>17</v>
      </c>
      <c r="C329" s="2" t="s">
        <v>612</v>
      </c>
      <c r="D329" s="2" t="s">
        <v>305</v>
      </c>
      <c r="E329" s="20" t="s">
        <v>325</v>
      </c>
      <c r="F329" s="4" t="s">
        <v>5</v>
      </c>
    </row>
    <row r="330" spans="2:6" ht="15.75">
      <c r="B330" s="1">
        <v>119</v>
      </c>
      <c r="C330" s="2" t="s">
        <v>612</v>
      </c>
      <c r="D330" s="2" t="s">
        <v>326</v>
      </c>
      <c r="E330" s="20" t="s">
        <v>330</v>
      </c>
      <c r="F330" s="12" t="s">
        <v>4</v>
      </c>
    </row>
    <row r="331" spans="2:6" ht="15.75">
      <c r="B331" s="1">
        <v>22</v>
      </c>
      <c r="C331" s="2" t="s">
        <v>612</v>
      </c>
      <c r="D331" s="2" t="s">
        <v>326</v>
      </c>
      <c r="E331" s="20" t="s">
        <v>327</v>
      </c>
      <c r="F331" s="4" t="s">
        <v>2</v>
      </c>
    </row>
    <row r="332" spans="2:6" ht="15.75">
      <c r="B332" s="1">
        <v>23</v>
      </c>
      <c r="C332" s="2" t="s">
        <v>612</v>
      </c>
      <c r="D332" s="2" t="s">
        <v>326</v>
      </c>
      <c r="E332" s="20" t="s">
        <v>328</v>
      </c>
      <c r="F332" s="4" t="s">
        <v>2</v>
      </c>
    </row>
    <row r="333" spans="2:6" ht="15.75">
      <c r="B333" s="1">
        <v>24</v>
      </c>
      <c r="C333" s="2" t="s">
        <v>612</v>
      </c>
      <c r="D333" s="2" t="s">
        <v>326</v>
      </c>
      <c r="E333" s="20" t="s">
        <v>329</v>
      </c>
      <c r="F333" s="4" t="s">
        <v>2</v>
      </c>
    </row>
    <row r="334" spans="2:6" ht="15.75">
      <c r="B334" s="1">
        <v>25</v>
      </c>
      <c r="C334" s="2" t="s">
        <v>612</v>
      </c>
      <c r="D334" s="2" t="s">
        <v>326</v>
      </c>
      <c r="E334" s="20" t="s">
        <v>331</v>
      </c>
      <c r="F334" s="4" t="s">
        <v>2</v>
      </c>
    </row>
    <row r="335" spans="2:6" ht="15.75">
      <c r="B335" s="1">
        <v>26</v>
      </c>
      <c r="C335" s="2" t="s">
        <v>612</v>
      </c>
      <c r="D335" s="2" t="s">
        <v>326</v>
      </c>
      <c r="E335" s="20" t="s">
        <v>332</v>
      </c>
      <c r="F335" s="4" t="s">
        <v>2</v>
      </c>
    </row>
    <row r="336" spans="2:6" ht="15.75">
      <c r="B336" s="1">
        <v>27</v>
      </c>
      <c r="C336" s="2" t="s">
        <v>612</v>
      </c>
      <c r="D336" s="2" t="s">
        <v>326</v>
      </c>
      <c r="E336" s="20" t="s">
        <v>333</v>
      </c>
      <c r="F336" s="4" t="s">
        <v>2</v>
      </c>
    </row>
    <row r="337" spans="2:6" ht="15.75">
      <c r="B337" s="1">
        <v>28</v>
      </c>
      <c r="C337" s="2" t="s">
        <v>612</v>
      </c>
      <c r="D337" s="2" t="s">
        <v>326</v>
      </c>
      <c r="E337" s="20" t="s">
        <v>334</v>
      </c>
      <c r="F337" s="4" t="s">
        <v>2</v>
      </c>
    </row>
    <row r="338" spans="2:6" ht="15.75">
      <c r="B338" s="1">
        <v>29</v>
      </c>
      <c r="C338" s="2" t="s">
        <v>612</v>
      </c>
      <c r="D338" s="2" t="s">
        <v>326</v>
      </c>
      <c r="E338" s="20" t="s">
        <v>335</v>
      </c>
      <c r="F338" s="4" t="s">
        <v>2</v>
      </c>
    </row>
    <row r="339" spans="2:6" ht="15.75">
      <c r="B339" s="1">
        <v>30</v>
      </c>
      <c r="C339" s="2" t="s">
        <v>612</v>
      </c>
      <c r="D339" s="2" t="s">
        <v>326</v>
      </c>
      <c r="E339" s="20" t="s">
        <v>336</v>
      </c>
      <c r="F339" s="4" t="s">
        <v>2</v>
      </c>
    </row>
    <row r="340" spans="2:6" ht="15.75">
      <c r="B340" s="1">
        <v>31</v>
      </c>
      <c r="C340" s="2" t="s">
        <v>612</v>
      </c>
      <c r="D340" s="2" t="s">
        <v>326</v>
      </c>
      <c r="E340" s="20" t="s">
        <v>337</v>
      </c>
      <c r="F340" s="4" t="s">
        <v>2</v>
      </c>
    </row>
    <row r="341" spans="2:6" ht="15.75">
      <c r="B341" s="1">
        <v>32</v>
      </c>
      <c r="C341" s="2" t="s">
        <v>612</v>
      </c>
      <c r="D341" s="2" t="s">
        <v>326</v>
      </c>
      <c r="E341" s="20" t="s">
        <v>338</v>
      </c>
      <c r="F341" s="4" t="s">
        <v>2</v>
      </c>
    </row>
    <row r="342" spans="2:6" ht="15.75">
      <c r="B342" s="1">
        <v>33</v>
      </c>
      <c r="C342" s="2" t="s">
        <v>612</v>
      </c>
      <c r="D342" s="2" t="s">
        <v>326</v>
      </c>
      <c r="E342" s="20" t="s">
        <v>339</v>
      </c>
      <c r="F342" s="4" t="s">
        <v>2</v>
      </c>
    </row>
    <row r="343" spans="2:6" ht="15.75">
      <c r="B343" s="1">
        <v>34</v>
      </c>
      <c r="C343" s="2" t="s">
        <v>612</v>
      </c>
      <c r="D343" s="2" t="s">
        <v>326</v>
      </c>
      <c r="E343" s="20" t="s">
        <v>340</v>
      </c>
      <c r="F343" s="4" t="s">
        <v>2</v>
      </c>
    </row>
    <row r="344" spans="2:6" ht="15.75">
      <c r="B344" s="1">
        <v>35</v>
      </c>
      <c r="C344" s="2" t="s">
        <v>612</v>
      </c>
      <c r="D344" s="2" t="s">
        <v>326</v>
      </c>
      <c r="E344" s="20" t="s">
        <v>341</v>
      </c>
      <c r="F344" s="4" t="s">
        <v>2</v>
      </c>
    </row>
    <row r="349" spans="2:6" ht="25.5">
      <c r="E349" s="22" t="s">
        <v>628</v>
      </c>
    </row>
    <row r="351" spans="2:6" ht="15.75">
      <c r="B351" s="1">
        <v>120</v>
      </c>
      <c r="C351" s="2" t="s">
        <v>613</v>
      </c>
      <c r="D351" s="2" t="s">
        <v>342</v>
      </c>
      <c r="E351" s="20" t="s">
        <v>343</v>
      </c>
      <c r="F351" s="12" t="s">
        <v>4</v>
      </c>
    </row>
    <row r="352" spans="2:6" ht="15.75">
      <c r="B352" s="1">
        <v>121</v>
      </c>
      <c r="C352" s="2" t="s">
        <v>613</v>
      </c>
      <c r="D352" s="2" t="s">
        <v>342</v>
      </c>
      <c r="E352" s="20" t="s">
        <v>345</v>
      </c>
      <c r="F352" s="12" t="s">
        <v>4</v>
      </c>
    </row>
    <row r="353" spans="2:6" ht="15.75">
      <c r="B353" s="1">
        <v>122</v>
      </c>
      <c r="C353" s="2" t="s">
        <v>613</v>
      </c>
      <c r="D353" s="2" t="s">
        <v>342</v>
      </c>
      <c r="E353" s="20" t="s">
        <v>347</v>
      </c>
      <c r="F353" s="12" t="s">
        <v>4</v>
      </c>
    </row>
    <row r="354" spans="2:6" ht="15.75">
      <c r="B354" s="1">
        <v>123</v>
      </c>
      <c r="C354" s="2" t="s">
        <v>613</v>
      </c>
      <c r="D354" s="2" t="s">
        <v>342</v>
      </c>
      <c r="E354" s="20" t="s">
        <v>348</v>
      </c>
      <c r="F354" s="12" t="s">
        <v>4</v>
      </c>
    </row>
    <row r="355" spans="2:6" ht="15.75">
      <c r="B355" s="1">
        <v>124</v>
      </c>
      <c r="C355" s="2" t="s">
        <v>613</v>
      </c>
      <c r="D355" s="2" t="s">
        <v>342</v>
      </c>
      <c r="E355" s="20" t="s">
        <v>349</v>
      </c>
      <c r="F355" s="12" t="s">
        <v>4</v>
      </c>
    </row>
    <row r="356" spans="2:6" ht="15.75">
      <c r="B356" s="1">
        <v>1</v>
      </c>
      <c r="C356" s="2" t="s">
        <v>613</v>
      </c>
      <c r="D356" s="2" t="s">
        <v>342</v>
      </c>
      <c r="E356" s="20" t="s">
        <v>344</v>
      </c>
      <c r="F356" s="4" t="s">
        <v>2</v>
      </c>
    </row>
    <row r="357" spans="2:6" ht="15.75">
      <c r="B357" s="1">
        <v>2</v>
      </c>
      <c r="C357" s="2" t="s">
        <v>613</v>
      </c>
      <c r="D357" s="2" t="s">
        <v>342</v>
      </c>
      <c r="E357" s="20" t="s">
        <v>346</v>
      </c>
      <c r="F357" s="4" t="s">
        <v>2</v>
      </c>
    </row>
    <row r="358" spans="2:6" ht="15.75">
      <c r="B358" s="1">
        <v>1</v>
      </c>
      <c r="C358" s="2" t="s">
        <v>613</v>
      </c>
      <c r="D358" s="4" t="s">
        <v>360</v>
      </c>
      <c r="E358" s="20" t="s">
        <v>361</v>
      </c>
      <c r="F358" s="4" t="s">
        <v>1</v>
      </c>
    </row>
    <row r="359" spans="2:6" ht="15.75">
      <c r="B359" s="1">
        <v>2</v>
      </c>
      <c r="C359" s="2" t="s">
        <v>613</v>
      </c>
      <c r="D359" s="4" t="s">
        <v>362</v>
      </c>
      <c r="E359" s="20" t="s">
        <v>363</v>
      </c>
      <c r="F359" s="4" t="s">
        <v>1</v>
      </c>
    </row>
    <row r="360" spans="2:6" ht="15.75">
      <c r="B360" s="1">
        <v>3</v>
      </c>
      <c r="C360" s="2" t="s">
        <v>613</v>
      </c>
      <c r="D360" s="4" t="s">
        <v>362</v>
      </c>
      <c r="E360" s="20" t="s">
        <v>364</v>
      </c>
      <c r="F360" s="4" t="s">
        <v>1</v>
      </c>
    </row>
    <row r="361" spans="2:6" ht="15.75">
      <c r="B361" s="1">
        <v>4</v>
      </c>
      <c r="C361" s="2" t="s">
        <v>613</v>
      </c>
      <c r="D361" s="4" t="s">
        <v>362</v>
      </c>
      <c r="E361" s="20" t="s">
        <v>365</v>
      </c>
      <c r="F361" s="4" t="s">
        <v>1</v>
      </c>
    </row>
    <row r="362" spans="2:6" ht="15.75">
      <c r="B362" s="1">
        <v>5</v>
      </c>
      <c r="C362" s="2" t="s">
        <v>613</v>
      </c>
      <c r="D362" s="4" t="s">
        <v>362</v>
      </c>
      <c r="E362" s="20" t="s">
        <v>366</v>
      </c>
      <c r="F362" s="4" t="s">
        <v>1</v>
      </c>
    </row>
    <row r="363" spans="2:6" ht="15.75">
      <c r="B363" s="1">
        <v>6</v>
      </c>
      <c r="C363" s="2" t="s">
        <v>613</v>
      </c>
      <c r="D363" s="4" t="s">
        <v>362</v>
      </c>
      <c r="E363" s="20" t="s">
        <v>367</v>
      </c>
      <c r="F363" s="4" t="s">
        <v>1</v>
      </c>
    </row>
    <row r="364" spans="2:6" ht="15.75">
      <c r="B364" s="1">
        <v>7</v>
      </c>
      <c r="C364" s="2" t="s">
        <v>613</v>
      </c>
      <c r="D364" s="4" t="s">
        <v>362</v>
      </c>
      <c r="E364" s="20" t="s">
        <v>368</v>
      </c>
      <c r="F364" s="4" t="s">
        <v>1</v>
      </c>
    </row>
    <row r="365" spans="2:6" ht="15.75">
      <c r="B365" s="1">
        <v>8</v>
      </c>
      <c r="C365" s="2" t="s">
        <v>613</v>
      </c>
      <c r="D365" s="4" t="s">
        <v>362</v>
      </c>
      <c r="E365" s="20" t="s">
        <v>369</v>
      </c>
      <c r="F365" s="4" t="s">
        <v>1</v>
      </c>
    </row>
    <row r="366" spans="2:6" ht="15.75">
      <c r="B366" s="1">
        <v>9</v>
      </c>
      <c r="C366" s="2" t="s">
        <v>613</v>
      </c>
      <c r="D366" s="4" t="s">
        <v>362</v>
      </c>
      <c r="E366" s="20" t="s">
        <v>370</v>
      </c>
      <c r="F366" s="4" t="s">
        <v>1</v>
      </c>
    </row>
    <row r="367" spans="2:6" ht="15.75">
      <c r="B367" s="1">
        <v>10</v>
      </c>
      <c r="C367" s="2" t="s">
        <v>613</v>
      </c>
      <c r="D367" s="4" t="s">
        <v>362</v>
      </c>
      <c r="E367" s="20" t="s">
        <v>371</v>
      </c>
      <c r="F367" s="4" t="s">
        <v>1</v>
      </c>
    </row>
    <row r="368" spans="2:6" ht="15.75">
      <c r="B368" s="1">
        <v>11</v>
      </c>
      <c r="C368" s="2" t="s">
        <v>613</v>
      </c>
      <c r="D368" s="4" t="s">
        <v>362</v>
      </c>
      <c r="E368" s="20" t="s">
        <v>372</v>
      </c>
      <c r="F368" s="4" t="s">
        <v>1</v>
      </c>
    </row>
    <row r="369" spans="2:6" ht="15.75">
      <c r="B369" s="1">
        <v>12</v>
      </c>
      <c r="C369" s="2" t="s">
        <v>613</v>
      </c>
      <c r="D369" s="4" t="s">
        <v>362</v>
      </c>
      <c r="E369" s="20" t="s">
        <v>373</v>
      </c>
      <c r="F369" s="4" t="s">
        <v>1</v>
      </c>
    </row>
    <row r="370" spans="2:6" ht="15.75">
      <c r="B370" s="1">
        <v>13</v>
      </c>
      <c r="C370" s="2" t="s">
        <v>613</v>
      </c>
      <c r="D370" s="4" t="s">
        <v>362</v>
      </c>
      <c r="E370" s="20" t="s">
        <v>374</v>
      </c>
      <c r="F370" s="4" t="s">
        <v>1</v>
      </c>
    </row>
    <row r="371" spans="2:6" ht="15.75">
      <c r="B371" s="1">
        <v>14</v>
      </c>
      <c r="C371" s="2" t="s">
        <v>613</v>
      </c>
      <c r="D371" s="4" t="s">
        <v>362</v>
      </c>
      <c r="E371" s="20" t="s">
        <v>375</v>
      </c>
      <c r="F371" s="4" t="s">
        <v>1</v>
      </c>
    </row>
    <row r="372" spans="2:6" ht="15.75">
      <c r="B372" s="1">
        <v>15</v>
      </c>
      <c r="C372" s="2" t="s">
        <v>613</v>
      </c>
      <c r="D372" s="4" t="s">
        <v>362</v>
      </c>
      <c r="E372" s="20" t="s">
        <v>376</v>
      </c>
      <c r="F372" s="4" t="s">
        <v>1</v>
      </c>
    </row>
    <row r="373" spans="2:6" ht="15.75">
      <c r="B373" s="1">
        <v>16</v>
      </c>
      <c r="C373" s="2" t="s">
        <v>613</v>
      </c>
      <c r="D373" s="4" t="s">
        <v>362</v>
      </c>
      <c r="E373" s="20" t="s">
        <v>377</v>
      </c>
      <c r="F373" s="4" t="s">
        <v>1</v>
      </c>
    </row>
    <row r="374" spans="2:6" ht="15.75">
      <c r="B374" s="1">
        <v>17</v>
      </c>
      <c r="C374" s="2" t="s">
        <v>613</v>
      </c>
      <c r="D374" s="4" t="s">
        <v>362</v>
      </c>
      <c r="E374" s="20" t="s">
        <v>378</v>
      </c>
      <c r="F374" s="4" t="s">
        <v>1</v>
      </c>
    </row>
    <row r="375" spans="2:6" ht="15.75">
      <c r="B375" s="1">
        <v>18</v>
      </c>
      <c r="C375" s="2" t="s">
        <v>613</v>
      </c>
      <c r="D375" s="4" t="s">
        <v>362</v>
      </c>
      <c r="E375" s="20" t="s">
        <v>379</v>
      </c>
      <c r="F375" s="4" t="s">
        <v>1</v>
      </c>
    </row>
    <row r="376" spans="2:6" ht="15.75">
      <c r="B376" s="1">
        <v>19</v>
      </c>
      <c r="C376" s="2" t="s">
        <v>613</v>
      </c>
      <c r="D376" s="4" t="s">
        <v>362</v>
      </c>
      <c r="E376" s="20" t="s">
        <v>608</v>
      </c>
      <c r="F376" s="4" t="s">
        <v>1</v>
      </c>
    </row>
    <row r="377" spans="2:6" ht="15.75">
      <c r="B377" s="1">
        <v>20</v>
      </c>
      <c r="C377" s="2" t="s">
        <v>613</v>
      </c>
      <c r="D377" s="4" t="s">
        <v>362</v>
      </c>
      <c r="E377" s="20" t="s">
        <v>380</v>
      </c>
      <c r="F377" s="4" t="s">
        <v>1</v>
      </c>
    </row>
    <row r="378" spans="2:6" ht="15.75">
      <c r="B378" s="1">
        <v>21</v>
      </c>
      <c r="C378" s="2" t="s">
        <v>613</v>
      </c>
      <c r="D378" s="4" t="s">
        <v>362</v>
      </c>
      <c r="E378" s="20" t="s">
        <v>381</v>
      </c>
      <c r="F378" s="4" t="s">
        <v>1</v>
      </c>
    </row>
    <row r="379" spans="2:6" ht="15.75">
      <c r="B379" s="1">
        <v>22</v>
      </c>
      <c r="C379" s="2" t="s">
        <v>613</v>
      </c>
      <c r="D379" s="4" t="s">
        <v>362</v>
      </c>
      <c r="E379" s="20" t="s">
        <v>382</v>
      </c>
      <c r="F379" s="4" t="s">
        <v>1</v>
      </c>
    </row>
    <row r="380" spans="2:6" ht="15.75">
      <c r="B380" s="1">
        <v>23</v>
      </c>
      <c r="C380" s="2" t="s">
        <v>613</v>
      </c>
      <c r="D380" s="4" t="s">
        <v>362</v>
      </c>
      <c r="E380" s="20" t="s">
        <v>383</v>
      </c>
      <c r="F380" s="4" t="s">
        <v>1</v>
      </c>
    </row>
    <row r="381" spans="2:6" ht="15.75">
      <c r="B381" s="1">
        <v>24</v>
      </c>
      <c r="C381" s="2" t="s">
        <v>613</v>
      </c>
      <c r="D381" s="4" t="s">
        <v>362</v>
      </c>
      <c r="E381" s="20" t="s">
        <v>384</v>
      </c>
      <c r="F381" s="4" t="s">
        <v>1</v>
      </c>
    </row>
    <row r="382" spans="2:6" ht="15.75">
      <c r="B382" s="1">
        <v>25</v>
      </c>
      <c r="C382" s="2" t="s">
        <v>613</v>
      </c>
      <c r="D382" s="4" t="s">
        <v>362</v>
      </c>
      <c r="E382" s="20" t="s">
        <v>385</v>
      </c>
      <c r="F382" s="4" t="s">
        <v>1</v>
      </c>
    </row>
    <row r="383" spans="2:6" ht="15.75">
      <c r="B383" s="1">
        <v>26</v>
      </c>
      <c r="C383" s="2" t="s">
        <v>613</v>
      </c>
      <c r="D383" s="15" t="s">
        <v>386</v>
      </c>
      <c r="E383" s="20" t="s">
        <v>562</v>
      </c>
      <c r="F383" s="4" t="s">
        <v>1</v>
      </c>
    </row>
    <row r="384" spans="2:6" ht="15.75">
      <c r="B384" s="1">
        <v>27</v>
      </c>
      <c r="C384" s="2" t="s">
        <v>613</v>
      </c>
      <c r="D384" s="15" t="s">
        <v>386</v>
      </c>
      <c r="E384" s="20" t="s">
        <v>563</v>
      </c>
      <c r="F384" s="4" t="s">
        <v>1</v>
      </c>
    </row>
    <row r="385" spans="2:6" ht="15.75">
      <c r="B385" s="1">
        <v>28</v>
      </c>
      <c r="C385" s="2" t="s">
        <v>613</v>
      </c>
      <c r="D385" s="15" t="s">
        <v>386</v>
      </c>
      <c r="E385" s="20" t="s">
        <v>564</v>
      </c>
      <c r="F385" s="4" t="s">
        <v>1</v>
      </c>
    </row>
    <row r="386" spans="2:6" ht="15.75">
      <c r="B386" s="1">
        <v>29</v>
      </c>
      <c r="C386" s="2" t="s">
        <v>613</v>
      </c>
      <c r="D386" s="15" t="s">
        <v>386</v>
      </c>
      <c r="E386" s="20" t="s">
        <v>565</v>
      </c>
      <c r="F386" s="4" t="s">
        <v>1</v>
      </c>
    </row>
    <row r="387" spans="2:6" ht="15.75">
      <c r="B387" s="1">
        <v>30</v>
      </c>
      <c r="C387" s="2" t="s">
        <v>613</v>
      </c>
      <c r="D387" s="15" t="s">
        <v>386</v>
      </c>
      <c r="E387" s="20" t="s">
        <v>566</v>
      </c>
      <c r="F387" s="4" t="s">
        <v>1</v>
      </c>
    </row>
    <row r="388" spans="2:6" ht="15.75">
      <c r="B388" s="1">
        <v>31</v>
      </c>
      <c r="C388" s="2" t="s">
        <v>613</v>
      </c>
      <c r="D388" s="15" t="s">
        <v>386</v>
      </c>
      <c r="E388" s="20" t="s">
        <v>567</v>
      </c>
      <c r="F388" s="4" t="s">
        <v>1</v>
      </c>
    </row>
    <row r="389" spans="2:6" ht="15.75">
      <c r="B389" s="1">
        <v>32</v>
      </c>
      <c r="C389" s="2" t="s">
        <v>613</v>
      </c>
      <c r="D389" s="15" t="s">
        <v>386</v>
      </c>
      <c r="E389" s="20" t="s">
        <v>568</v>
      </c>
      <c r="F389" s="4" t="s">
        <v>1</v>
      </c>
    </row>
    <row r="390" spans="2:6" ht="15.75">
      <c r="B390" s="1">
        <v>33</v>
      </c>
      <c r="C390" s="2" t="s">
        <v>613</v>
      </c>
      <c r="D390" s="15" t="s">
        <v>386</v>
      </c>
      <c r="E390" s="20" t="s">
        <v>569</v>
      </c>
      <c r="F390" s="4" t="s">
        <v>1</v>
      </c>
    </row>
    <row r="391" spans="2:6" ht="15.75">
      <c r="B391" s="1">
        <v>34</v>
      </c>
      <c r="C391" s="2" t="s">
        <v>613</v>
      </c>
      <c r="D391" s="15" t="s">
        <v>570</v>
      </c>
      <c r="E391" s="20" t="s">
        <v>571</v>
      </c>
      <c r="F391" s="4" t="s">
        <v>1</v>
      </c>
    </row>
    <row r="392" spans="2:6" ht="15.75">
      <c r="B392" s="1">
        <v>35</v>
      </c>
      <c r="C392" s="2" t="s">
        <v>613</v>
      </c>
      <c r="D392" s="15" t="s">
        <v>570</v>
      </c>
      <c r="E392" s="20" t="s">
        <v>572</v>
      </c>
      <c r="F392" s="4" t="s">
        <v>1</v>
      </c>
    </row>
    <row r="393" spans="2:6" ht="15.75">
      <c r="B393" s="1">
        <v>36</v>
      </c>
      <c r="C393" s="2" t="s">
        <v>613</v>
      </c>
      <c r="D393" s="15" t="s">
        <v>570</v>
      </c>
      <c r="E393" s="20" t="s">
        <v>573</v>
      </c>
      <c r="F393" s="4" t="s">
        <v>1</v>
      </c>
    </row>
    <row r="394" spans="2:6" ht="15.75">
      <c r="B394" s="1">
        <v>37</v>
      </c>
      <c r="C394" s="2" t="s">
        <v>613</v>
      </c>
      <c r="D394" s="15" t="s">
        <v>570</v>
      </c>
      <c r="E394" s="20" t="s">
        <v>574</v>
      </c>
      <c r="F394" s="4" t="s">
        <v>1</v>
      </c>
    </row>
    <row r="395" spans="2:6" ht="15.75">
      <c r="B395" s="1">
        <v>38</v>
      </c>
      <c r="C395" s="2" t="s">
        <v>613</v>
      </c>
      <c r="D395" s="15" t="s">
        <v>570</v>
      </c>
      <c r="E395" s="20" t="s">
        <v>575</v>
      </c>
      <c r="F395" s="4" t="s">
        <v>1</v>
      </c>
    </row>
    <row r="396" spans="2:6" ht="15.75">
      <c r="B396" s="1">
        <v>39</v>
      </c>
      <c r="C396" s="2" t="s">
        <v>613</v>
      </c>
      <c r="D396" s="15" t="s">
        <v>570</v>
      </c>
      <c r="E396" s="20" t="s">
        <v>576</v>
      </c>
      <c r="F396" s="4" t="s">
        <v>1</v>
      </c>
    </row>
    <row r="397" spans="2:6" ht="15.75">
      <c r="B397" s="1">
        <v>40</v>
      </c>
      <c r="C397" s="2" t="s">
        <v>613</v>
      </c>
      <c r="D397" s="15" t="s">
        <v>570</v>
      </c>
      <c r="E397" s="20" t="s">
        <v>577</v>
      </c>
      <c r="F397" s="4" t="s">
        <v>1</v>
      </c>
    </row>
    <row r="398" spans="2:6" ht="15.75">
      <c r="B398" s="1">
        <v>41</v>
      </c>
      <c r="C398" s="2" t="s">
        <v>613</v>
      </c>
      <c r="D398" s="15" t="s">
        <v>570</v>
      </c>
      <c r="E398" s="20" t="s">
        <v>578</v>
      </c>
      <c r="F398" s="4" t="s">
        <v>1</v>
      </c>
    </row>
    <row r="399" spans="2:6" ht="15.75">
      <c r="B399" s="1">
        <v>42</v>
      </c>
      <c r="C399" s="2" t="s">
        <v>613</v>
      </c>
      <c r="D399" s="15" t="s">
        <v>570</v>
      </c>
      <c r="E399" s="20" t="s">
        <v>579</v>
      </c>
      <c r="F399" s="4" t="s">
        <v>1</v>
      </c>
    </row>
    <row r="400" spans="2:6" ht="15.75">
      <c r="B400" s="1">
        <v>43</v>
      </c>
      <c r="C400" s="2" t="s">
        <v>613</v>
      </c>
      <c r="D400" s="15" t="s">
        <v>570</v>
      </c>
      <c r="E400" s="20" t="s">
        <v>580</v>
      </c>
      <c r="F400" s="4" t="s">
        <v>1</v>
      </c>
    </row>
    <row r="401" spans="2:6" ht="15.75">
      <c r="B401" s="1">
        <v>44</v>
      </c>
      <c r="C401" s="2" t="s">
        <v>613</v>
      </c>
      <c r="D401" s="15" t="s">
        <v>570</v>
      </c>
      <c r="E401" s="20" t="s">
        <v>581</v>
      </c>
      <c r="F401" s="4" t="s">
        <v>1</v>
      </c>
    </row>
    <row r="402" spans="2:6" ht="15.75">
      <c r="B402" s="1">
        <v>45</v>
      </c>
      <c r="C402" s="2" t="s">
        <v>613</v>
      </c>
      <c r="D402" s="15" t="s">
        <v>570</v>
      </c>
      <c r="E402" s="20" t="s">
        <v>582</v>
      </c>
      <c r="F402" s="4" t="s">
        <v>1</v>
      </c>
    </row>
    <row r="403" spans="2:6" ht="15.75">
      <c r="B403" s="1">
        <v>46</v>
      </c>
      <c r="C403" s="2" t="s">
        <v>613</v>
      </c>
      <c r="D403" s="15" t="s">
        <v>570</v>
      </c>
      <c r="E403" s="20" t="s">
        <v>583</v>
      </c>
      <c r="F403" s="4" t="s">
        <v>1</v>
      </c>
    </row>
    <row r="404" spans="2:6" ht="15.75">
      <c r="B404" s="1">
        <v>47</v>
      </c>
      <c r="C404" s="2" t="s">
        <v>613</v>
      </c>
      <c r="D404" s="15" t="s">
        <v>570</v>
      </c>
      <c r="E404" s="20" t="s">
        <v>584</v>
      </c>
      <c r="F404" s="4" t="s">
        <v>1</v>
      </c>
    </row>
    <row r="405" spans="2:6" ht="15.75">
      <c r="B405" s="1">
        <v>48</v>
      </c>
      <c r="C405" s="2" t="s">
        <v>613</v>
      </c>
      <c r="D405" s="15" t="s">
        <v>570</v>
      </c>
      <c r="E405" s="20" t="s">
        <v>585</v>
      </c>
      <c r="F405" s="4" t="s">
        <v>1</v>
      </c>
    </row>
    <row r="406" spans="2:6" ht="15.75">
      <c r="B406" s="1">
        <v>49</v>
      </c>
      <c r="C406" s="2" t="s">
        <v>613</v>
      </c>
      <c r="D406" s="15" t="s">
        <v>570</v>
      </c>
      <c r="E406" s="20" t="s">
        <v>586</v>
      </c>
      <c r="F406" s="4" t="s">
        <v>1</v>
      </c>
    </row>
    <row r="407" spans="2:6" ht="15.75">
      <c r="B407" s="1">
        <v>50</v>
      </c>
      <c r="C407" s="2" t="s">
        <v>613</v>
      </c>
      <c r="D407" s="15" t="s">
        <v>570</v>
      </c>
      <c r="E407" s="20" t="s">
        <v>587</v>
      </c>
      <c r="F407" s="4" t="s">
        <v>1</v>
      </c>
    </row>
    <row r="408" spans="2:6" ht="15.75">
      <c r="B408" s="1">
        <v>51</v>
      </c>
      <c r="C408" s="2" t="s">
        <v>613</v>
      </c>
      <c r="D408" s="15" t="s">
        <v>570</v>
      </c>
      <c r="E408" s="20" t="s">
        <v>588</v>
      </c>
      <c r="F408" s="4" t="s">
        <v>1</v>
      </c>
    </row>
    <row r="409" spans="2:6" ht="15.75">
      <c r="B409" s="1">
        <v>52</v>
      </c>
      <c r="C409" s="2" t="s">
        <v>613</v>
      </c>
      <c r="D409" s="15" t="s">
        <v>589</v>
      </c>
      <c r="E409" s="20" t="s">
        <v>590</v>
      </c>
      <c r="F409" s="4" t="s">
        <v>1</v>
      </c>
    </row>
    <row r="410" spans="2:6" ht="15.75">
      <c r="B410" s="1">
        <v>53</v>
      </c>
      <c r="C410" s="2" t="s">
        <v>613</v>
      </c>
      <c r="D410" s="15" t="s">
        <v>589</v>
      </c>
      <c r="E410" s="20" t="s">
        <v>591</v>
      </c>
      <c r="F410" s="4" t="s">
        <v>1</v>
      </c>
    </row>
    <row r="411" spans="2:6" ht="15.75">
      <c r="B411" s="1">
        <v>54</v>
      </c>
      <c r="C411" s="2" t="s">
        <v>613</v>
      </c>
      <c r="D411" s="15" t="s">
        <v>589</v>
      </c>
      <c r="E411" s="20" t="s">
        <v>592</v>
      </c>
      <c r="F411" s="4" t="s">
        <v>1</v>
      </c>
    </row>
    <row r="412" spans="2:6" ht="15.75">
      <c r="B412" s="1">
        <v>55</v>
      </c>
      <c r="C412" s="2" t="s">
        <v>613</v>
      </c>
      <c r="D412" s="15" t="s">
        <v>589</v>
      </c>
      <c r="E412" s="20" t="s">
        <v>593</v>
      </c>
      <c r="F412" s="4" t="s">
        <v>1</v>
      </c>
    </row>
    <row r="413" spans="2:6" ht="15.75">
      <c r="B413" s="1">
        <v>56</v>
      </c>
      <c r="C413" s="2" t="s">
        <v>613</v>
      </c>
      <c r="D413" s="15" t="s">
        <v>589</v>
      </c>
      <c r="E413" s="20" t="s">
        <v>594</v>
      </c>
      <c r="F413" s="4" t="s">
        <v>1</v>
      </c>
    </row>
    <row r="414" spans="2:6" ht="15.75">
      <c r="B414" s="1">
        <v>57</v>
      </c>
      <c r="C414" s="2" t="s">
        <v>613</v>
      </c>
      <c r="D414" s="15" t="s">
        <v>589</v>
      </c>
      <c r="E414" s="20" t="s">
        <v>595</v>
      </c>
      <c r="F414" s="4" t="s">
        <v>1</v>
      </c>
    </row>
    <row r="415" spans="2:6" ht="15.75">
      <c r="B415" s="1">
        <v>58</v>
      </c>
      <c r="C415" s="2" t="s">
        <v>613</v>
      </c>
      <c r="D415" s="15" t="s">
        <v>589</v>
      </c>
      <c r="E415" s="20" t="s">
        <v>596</v>
      </c>
      <c r="F415" s="4" t="s">
        <v>1</v>
      </c>
    </row>
    <row r="416" spans="2:6" ht="15.75">
      <c r="B416" s="1">
        <v>59</v>
      </c>
      <c r="C416" s="2" t="s">
        <v>613</v>
      </c>
      <c r="D416" s="15" t="s">
        <v>589</v>
      </c>
      <c r="E416" s="20" t="s">
        <v>597</v>
      </c>
      <c r="F416" s="4" t="s">
        <v>1</v>
      </c>
    </row>
    <row r="417" spans="2:6" ht="15.75">
      <c r="B417" s="1">
        <v>60</v>
      </c>
      <c r="C417" s="2" t="s">
        <v>613</v>
      </c>
      <c r="D417" s="15" t="s">
        <v>589</v>
      </c>
      <c r="E417" s="20" t="s">
        <v>598</v>
      </c>
      <c r="F417" s="4" t="s">
        <v>1</v>
      </c>
    </row>
    <row r="418" spans="2:6" ht="15.75">
      <c r="B418" s="1">
        <v>61</v>
      </c>
      <c r="C418" s="2" t="s">
        <v>613</v>
      </c>
      <c r="D418" s="15" t="s">
        <v>589</v>
      </c>
      <c r="E418" s="20" t="s">
        <v>599</v>
      </c>
      <c r="F418" s="4" t="s">
        <v>1</v>
      </c>
    </row>
    <row r="419" spans="2:6" ht="15.75">
      <c r="B419" s="1">
        <v>62</v>
      </c>
      <c r="C419" s="2" t="s">
        <v>613</v>
      </c>
      <c r="D419" s="15" t="s">
        <v>589</v>
      </c>
      <c r="E419" s="20" t="s">
        <v>600</v>
      </c>
      <c r="F419" s="4" t="s">
        <v>1</v>
      </c>
    </row>
    <row r="420" spans="2:6" ht="15.75">
      <c r="B420" s="1">
        <v>63</v>
      </c>
      <c r="C420" s="2" t="s">
        <v>613</v>
      </c>
      <c r="D420" s="15" t="s">
        <v>589</v>
      </c>
      <c r="E420" s="20" t="s">
        <v>601</v>
      </c>
      <c r="F420" s="4" t="s">
        <v>1</v>
      </c>
    </row>
    <row r="421" spans="2:6" ht="15.75">
      <c r="B421" s="1">
        <v>64</v>
      </c>
      <c r="C421" s="2" t="s">
        <v>613</v>
      </c>
      <c r="D421" s="15" t="s">
        <v>589</v>
      </c>
      <c r="E421" s="20" t="s">
        <v>602</v>
      </c>
      <c r="F421" s="4" t="s">
        <v>1</v>
      </c>
    </row>
    <row r="422" spans="2:6" ht="15.75">
      <c r="B422" s="1">
        <v>65</v>
      </c>
      <c r="C422" s="2" t="s">
        <v>613</v>
      </c>
      <c r="D422" s="15" t="s">
        <v>589</v>
      </c>
      <c r="E422" s="20" t="s">
        <v>603</v>
      </c>
      <c r="F422" s="4" t="s">
        <v>1</v>
      </c>
    </row>
    <row r="423" spans="2:6" ht="15.75">
      <c r="B423" s="1">
        <v>125</v>
      </c>
      <c r="C423" s="2" t="s">
        <v>613</v>
      </c>
      <c r="D423" s="2" t="s">
        <v>350</v>
      </c>
      <c r="E423" s="20" t="s">
        <v>351</v>
      </c>
      <c r="F423" s="12" t="s">
        <v>4</v>
      </c>
    </row>
    <row r="424" spans="2:6" ht="15.75">
      <c r="B424" s="1">
        <v>126</v>
      </c>
      <c r="C424" s="2" t="s">
        <v>613</v>
      </c>
      <c r="D424" s="2" t="s">
        <v>350</v>
      </c>
      <c r="E424" s="20" t="s">
        <v>352</v>
      </c>
      <c r="F424" s="12" t="s">
        <v>4</v>
      </c>
    </row>
    <row r="425" spans="2:6" ht="15.75">
      <c r="B425" s="1">
        <v>127</v>
      </c>
      <c r="C425" s="2" t="s">
        <v>613</v>
      </c>
      <c r="D425" s="2" t="s">
        <v>350</v>
      </c>
      <c r="E425" s="20" t="s">
        <v>353</v>
      </c>
      <c r="F425" s="12" t="s">
        <v>4</v>
      </c>
    </row>
    <row r="426" spans="2:6" ht="15.75">
      <c r="B426" s="1">
        <v>128</v>
      </c>
      <c r="C426" s="2" t="s">
        <v>613</v>
      </c>
      <c r="D426" s="2" t="s">
        <v>350</v>
      </c>
      <c r="E426" s="20" t="s">
        <v>354</v>
      </c>
      <c r="F426" s="12" t="s">
        <v>4</v>
      </c>
    </row>
    <row r="427" spans="2:6" ht="15.75">
      <c r="B427" s="1">
        <v>129</v>
      </c>
      <c r="C427" s="2" t="s">
        <v>613</v>
      </c>
      <c r="D427" s="2" t="s">
        <v>350</v>
      </c>
      <c r="E427" s="20" t="s">
        <v>355</v>
      </c>
      <c r="F427" s="12" t="s">
        <v>4</v>
      </c>
    </row>
    <row r="428" spans="2:6" ht="15.75">
      <c r="B428" s="1">
        <v>130</v>
      </c>
      <c r="C428" s="2" t="s">
        <v>613</v>
      </c>
      <c r="D428" s="2" t="s">
        <v>356</v>
      </c>
      <c r="E428" s="20" t="s">
        <v>357</v>
      </c>
      <c r="F428" s="12" t="s">
        <v>4</v>
      </c>
    </row>
    <row r="429" spans="2:6" ht="15.75">
      <c r="B429" s="1">
        <v>131</v>
      </c>
      <c r="C429" s="2" t="s">
        <v>613</v>
      </c>
      <c r="D429" s="2" t="s">
        <v>356</v>
      </c>
      <c r="E429" s="20" t="s">
        <v>359</v>
      </c>
      <c r="F429" s="12" t="s">
        <v>4</v>
      </c>
    </row>
    <row r="430" spans="2:6" ht="15.75">
      <c r="B430" s="1">
        <v>3</v>
      </c>
      <c r="C430" s="2" t="s">
        <v>613</v>
      </c>
      <c r="D430" s="2" t="s">
        <v>356</v>
      </c>
      <c r="E430" s="20" t="s">
        <v>358</v>
      </c>
      <c r="F430" s="4" t="s">
        <v>2</v>
      </c>
    </row>
    <row r="431" spans="2:6" ht="15.75">
      <c r="B431" s="1">
        <v>41</v>
      </c>
      <c r="C431" s="2" t="s">
        <v>613</v>
      </c>
      <c r="D431" s="2" t="s">
        <v>389</v>
      </c>
      <c r="E431" s="17" t="s">
        <v>387</v>
      </c>
      <c r="F431" s="2" t="s">
        <v>518</v>
      </c>
    </row>
    <row r="432" spans="2:6" ht="15.75">
      <c r="B432" s="1">
        <v>42</v>
      </c>
      <c r="C432" s="2" t="s">
        <v>613</v>
      </c>
      <c r="D432" s="2" t="s">
        <v>389</v>
      </c>
      <c r="E432" s="17" t="s">
        <v>388</v>
      </c>
      <c r="F432" s="2" t="s">
        <v>518</v>
      </c>
    </row>
    <row r="436" spans="2:6" ht="25.5">
      <c r="E436" s="22" t="s">
        <v>629</v>
      </c>
    </row>
    <row r="438" spans="2:6" ht="15.75">
      <c r="B438" s="1">
        <v>2</v>
      </c>
      <c r="C438" s="2" t="s">
        <v>614</v>
      </c>
      <c r="D438" s="40" t="s">
        <v>390</v>
      </c>
      <c r="E438" s="20" t="s">
        <v>391</v>
      </c>
      <c r="F438" s="4" t="s">
        <v>3</v>
      </c>
    </row>
    <row r="439" spans="2:6" ht="15.75">
      <c r="B439" s="1"/>
      <c r="C439" s="2" t="s">
        <v>614</v>
      </c>
      <c r="D439" s="40" t="s">
        <v>390</v>
      </c>
      <c r="E439" s="20" t="s">
        <v>632</v>
      </c>
      <c r="F439" s="4" t="s">
        <v>3</v>
      </c>
    </row>
    <row r="440" spans="2:6" ht="15.75">
      <c r="B440" s="1">
        <v>16</v>
      </c>
      <c r="C440" s="2" t="s">
        <v>614</v>
      </c>
      <c r="D440" s="40" t="s">
        <v>390</v>
      </c>
      <c r="E440" s="20" t="s">
        <v>392</v>
      </c>
      <c r="F440" s="4" t="s">
        <v>3</v>
      </c>
    </row>
    <row r="441" spans="2:6" ht="15.75">
      <c r="B441" s="1">
        <v>3</v>
      </c>
      <c r="C441" s="2" t="s">
        <v>614</v>
      </c>
      <c r="D441" s="20" t="s">
        <v>393</v>
      </c>
      <c r="E441" s="20" t="s">
        <v>609</v>
      </c>
      <c r="F441" s="4" t="s">
        <v>3</v>
      </c>
    </row>
    <row r="442" spans="2:6" ht="15.75">
      <c r="B442" s="1">
        <v>4</v>
      </c>
      <c r="C442" s="2" t="s">
        <v>614</v>
      </c>
      <c r="D442" s="20" t="s">
        <v>393</v>
      </c>
      <c r="E442" s="20" t="s">
        <v>394</v>
      </c>
      <c r="F442" s="4" t="s">
        <v>3</v>
      </c>
    </row>
    <row r="443" spans="2:6" ht="15.75">
      <c r="B443" s="1">
        <v>5</v>
      </c>
      <c r="C443" s="2" t="s">
        <v>614</v>
      </c>
      <c r="D443" s="20" t="s">
        <v>393</v>
      </c>
      <c r="E443" s="20" t="s">
        <v>395</v>
      </c>
      <c r="F443" s="4" t="s">
        <v>3</v>
      </c>
    </row>
    <row r="444" spans="2:6" ht="15.75">
      <c r="B444" s="1">
        <v>6</v>
      </c>
      <c r="C444" s="2" t="s">
        <v>614</v>
      </c>
      <c r="D444" s="20" t="s">
        <v>393</v>
      </c>
      <c r="E444" s="20" t="s">
        <v>396</v>
      </c>
      <c r="F444" s="4" t="s">
        <v>3</v>
      </c>
    </row>
    <row r="445" spans="2:6" ht="15.75">
      <c r="B445" s="1">
        <v>7</v>
      </c>
      <c r="C445" s="2" t="s">
        <v>614</v>
      </c>
      <c r="D445" s="20" t="s">
        <v>393</v>
      </c>
      <c r="E445" s="20" t="s">
        <v>399</v>
      </c>
      <c r="F445" s="4" t="s">
        <v>3</v>
      </c>
    </row>
    <row r="446" spans="2:6" ht="15.75">
      <c r="B446" s="1">
        <v>9</v>
      </c>
      <c r="C446" s="2" t="s">
        <v>614</v>
      </c>
      <c r="D446" s="20" t="s">
        <v>393</v>
      </c>
      <c r="E446" s="20" t="s">
        <v>401</v>
      </c>
      <c r="F446" s="4" t="s">
        <v>3</v>
      </c>
    </row>
    <row r="447" spans="2:6" ht="15.75">
      <c r="B447" s="1">
        <v>10</v>
      </c>
      <c r="C447" s="2" t="s">
        <v>614</v>
      </c>
      <c r="D447" s="20" t="s">
        <v>393</v>
      </c>
      <c r="E447" s="20" t="s">
        <v>402</v>
      </c>
      <c r="F447" s="4" t="s">
        <v>3</v>
      </c>
    </row>
    <row r="448" spans="2:6" ht="15.75">
      <c r="B448" s="1">
        <v>11</v>
      </c>
      <c r="C448" s="2" t="s">
        <v>614</v>
      </c>
      <c r="D448" s="20" t="s">
        <v>393</v>
      </c>
      <c r="E448" s="20" t="s">
        <v>403</v>
      </c>
      <c r="F448" s="4" t="s">
        <v>3</v>
      </c>
    </row>
    <row r="449" spans="2:6" ht="15.75">
      <c r="B449" s="1">
        <v>4</v>
      </c>
      <c r="C449" s="2" t="s">
        <v>614</v>
      </c>
      <c r="D449" s="20" t="s">
        <v>393</v>
      </c>
      <c r="E449" s="20" t="s">
        <v>397</v>
      </c>
      <c r="F449" s="4" t="s">
        <v>2</v>
      </c>
    </row>
    <row r="450" spans="2:6" ht="15.75">
      <c r="B450" s="1">
        <v>5</v>
      </c>
      <c r="C450" s="2" t="s">
        <v>614</v>
      </c>
      <c r="D450" s="20" t="s">
        <v>393</v>
      </c>
      <c r="E450" s="20" t="s">
        <v>400</v>
      </c>
      <c r="F450" s="4" t="s">
        <v>2</v>
      </c>
    </row>
    <row r="451" spans="2:6" ht="15.75">
      <c r="B451" s="1">
        <v>16</v>
      </c>
      <c r="C451" s="2" t="s">
        <v>614</v>
      </c>
      <c r="D451" s="20" t="s">
        <v>393</v>
      </c>
      <c r="E451" s="20" t="s">
        <v>398</v>
      </c>
      <c r="F451" s="4" t="s">
        <v>2</v>
      </c>
    </row>
    <row r="452" spans="2:6" ht="15.75">
      <c r="B452" s="1">
        <v>4</v>
      </c>
      <c r="C452" s="2" t="s">
        <v>614</v>
      </c>
      <c r="D452" s="20" t="s">
        <v>404</v>
      </c>
      <c r="E452" s="20" t="s">
        <v>405</v>
      </c>
      <c r="F452" s="4" t="s">
        <v>127</v>
      </c>
    </row>
    <row r="453" spans="2:6" ht="15.75">
      <c r="B453" s="1">
        <v>66</v>
      </c>
      <c r="C453" s="2" t="s">
        <v>614</v>
      </c>
      <c r="D453" s="41" t="s">
        <v>422</v>
      </c>
      <c r="E453" s="20" t="s">
        <v>604</v>
      </c>
      <c r="F453" s="18" t="s">
        <v>1</v>
      </c>
    </row>
    <row r="454" spans="2:6" ht="15.75">
      <c r="B454" s="1">
        <v>67</v>
      </c>
      <c r="C454" s="2" t="s">
        <v>614</v>
      </c>
      <c r="D454" s="41" t="s">
        <v>423</v>
      </c>
      <c r="E454" s="20" t="s">
        <v>605</v>
      </c>
      <c r="F454" s="4" t="s">
        <v>1</v>
      </c>
    </row>
    <row r="455" spans="2:6" ht="15.75">
      <c r="B455" s="1">
        <v>150</v>
      </c>
      <c r="C455" s="2" t="s">
        <v>614</v>
      </c>
      <c r="D455" s="20" t="s">
        <v>406</v>
      </c>
      <c r="E455" s="6" t="s">
        <v>407</v>
      </c>
      <c r="F455" s="12" t="s">
        <v>4</v>
      </c>
    </row>
    <row r="456" spans="2:6" ht="15.75">
      <c r="B456" s="1">
        <v>151</v>
      </c>
      <c r="C456" s="2" t="s">
        <v>614</v>
      </c>
      <c r="D456" s="20" t="s">
        <v>408</v>
      </c>
      <c r="E456" s="6" t="s">
        <v>409</v>
      </c>
      <c r="F456" s="12" t="s">
        <v>4</v>
      </c>
    </row>
    <row r="457" spans="2:6" ht="15.75">
      <c r="B457" s="1">
        <v>152</v>
      </c>
      <c r="C457" s="2" t="s">
        <v>614</v>
      </c>
      <c r="D457" s="20" t="s">
        <v>408</v>
      </c>
      <c r="E457" s="6" t="s">
        <v>410</v>
      </c>
      <c r="F457" s="12" t="s">
        <v>4</v>
      </c>
    </row>
    <row r="458" spans="2:6" ht="15.75">
      <c r="B458" s="1">
        <v>6</v>
      </c>
      <c r="C458" s="2" t="s">
        <v>614</v>
      </c>
      <c r="D458" s="20" t="s">
        <v>408</v>
      </c>
      <c r="E458" s="6" t="s">
        <v>411</v>
      </c>
      <c r="F458" s="4" t="s">
        <v>2</v>
      </c>
    </row>
    <row r="459" spans="2:6" ht="15.75">
      <c r="B459" s="1">
        <v>9</v>
      </c>
      <c r="C459" s="2" t="s">
        <v>614</v>
      </c>
      <c r="D459" s="20" t="s">
        <v>415</v>
      </c>
      <c r="E459" s="20" t="s">
        <v>618</v>
      </c>
      <c r="F459" s="4" t="s">
        <v>2</v>
      </c>
    </row>
    <row r="460" spans="2:6" ht="15.75">
      <c r="B460" s="1">
        <v>13</v>
      </c>
      <c r="C460" s="2" t="s">
        <v>614</v>
      </c>
      <c r="D460" s="20" t="s">
        <v>415</v>
      </c>
      <c r="E460" s="20" t="s">
        <v>419</v>
      </c>
      <c r="F460" s="4" t="s">
        <v>2</v>
      </c>
    </row>
    <row r="461" spans="2:6" ht="15.75">
      <c r="B461" s="1">
        <v>14</v>
      </c>
      <c r="C461" s="2" t="s">
        <v>614</v>
      </c>
      <c r="D461" s="20" t="s">
        <v>415</v>
      </c>
      <c r="E461" s="20" t="s">
        <v>420</v>
      </c>
      <c r="F461" s="4" t="s">
        <v>2</v>
      </c>
    </row>
    <row r="462" spans="2:6" ht="15.75">
      <c r="B462" s="1">
        <v>15</v>
      </c>
      <c r="C462" s="2" t="s">
        <v>614</v>
      </c>
      <c r="D462" s="20" t="s">
        <v>415</v>
      </c>
      <c r="E462" s="20" t="s">
        <v>421</v>
      </c>
      <c r="F462" s="4" t="s">
        <v>2</v>
      </c>
    </row>
    <row r="463" spans="2:6" ht="15.75">
      <c r="B463" s="1">
        <v>7</v>
      </c>
      <c r="C463" s="2" t="s">
        <v>614</v>
      </c>
      <c r="D463" s="20" t="s">
        <v>412</v>
      </c>
      <c r="E463" s="20" t="s">
        <v>413</v>
      </c>
      <c r="F463" s="4" t="s">
        <v>2</v>
      </c>
    </row>
    <row r="464" spans="2:6" ht="15.75">
      <c r="B464" s="1">
        <v>8</v>
      </c>
      <c r="C464" s="2" t="s">
        <v>614</v>
      </c>
      <c r="D464" s="20" t="s">
        <v>412</v>
      </c>
      <c r="E464" s="20" t="s">
        <v>414</v>
      </c>
      <c r="F464" s="4" t="s">
        <v>2</v>
      </c>
    </row>
    <row r="465" spans="2:6" ht="15.75">
      <c r="B465" s="1">
        <v>10</v>
      </c>
      <c r="C465" s="2" t="s">
        <v>614</v>
      </c>
      <c r="D465" s="20" t="s">
        <v>412</v>
      </c>
      <c r="E465" s="20" t="s">
        <v>416</v>
      </c>
      <c r="F465" s="4" t="s">
        <v>2</v>
      </c>
    </row>
    <row r="466" spans="2:6" ht="15.75">
      <c r="B466" s="1">
        <v>11</v>
      </c>
      <c r="C466" s="2" t="s">
        <v>614</v>
      </c>
      <c r="D466" s="20" t="s">
        <v>412</v>
      </c>
      <c r="E466" s="20" t="s">
        <v>417</v>
      </c>
      <c r="F466" s="4" t="s">
        <v>2</v>
      </c>
    </row>
    <row r="467" spans="2:6" ht="15.75">
      <c r="B467" s="1">
        <v>12</v>
      </c>
      <c r="C467" s="2" t="s">
        <v>614</v>
      </c>
      <c r="D467" s="20" t="s">
        <v>412</v>
      </c>
      <c r="E467" s="20" t="s">
        <v>418</v>
      </c>
      <c r="F467" s="4" t="s">
        <v>2</v>
      </c>
    </row>
    <row r="471" spans="2:6" ht="25.5">
      <c r="E471" s="22" t="s">
        <v>630</v>
      </c>
    </row>
    <row r="473" spans="2:6" ht="15.75">
      <c r="B473" s="1">
        <v>17</v>
      </c>
      <c r="C473" s="2" t="s">
        <v>615</v>
      </c>
      <c r="D473" s="2" t="s">
        <v>424</v>
      </c>
      <c r="E473" s="16" t="s">
        <v>426</v>
      </c>
      <c r="F473" s="4" t="s">
        <v>3</v>
      </c>
    </row>
    <row r="474" spans="2:6" ht="15.75">
      <c r="B474" s="1">
        <v>18</v>
      </c>
      <c r="C474" s="2" t="s">
        <v>615</v>
      </c>
      <c r="D474" s="2" t="s">
        <v>424</v>
      </c>
      <c r="E474" s="16" t="s">
        <v>440</v>
      </c>
      <c r="F474" s="4" t="s">
        <v>3</v>
      </c>
    </row>
    <row r="475" spans="2:6" ht="15.75">
      <c r="B475" s="1">
        <v>21</v>
      </c>
      <c r="C475" s="2" t="s">
        <v>615</v>
      </c>
      <c r="D475" s="2" t="s">
        <v>424</v>
      </c>
      <c r="E475" s="16" t="s">
        <v>446</v>
      </c>
      <c r="F475" s="4" t="s">
        <v>2</v>
      </c>
    </row>
    <row r="476" spans="2:6" ht="15.75">
      <c r="B476" s="1">
        <v>5</v>
      </c>
      <c r="C476" s="2" t="s">
        <v>615</v>
      </c>
      <c r="D476" s="2" t="s">
        <v>424</v>
      </c>
      <c r="E476" s="16" t="s">
        <v>425</v>
      </c>
      <c r="F476" s="4" t="s">
        <v>127</v>
      </c>
    </row>
    <row r="477" spans="2:6" ht="15.75">
      <c r="B477" s="1">
        <v>6</v>
      </c>
      <c r="C477" s="2" t="s">
        <v>615</v>
      </c>
      <c r="D477" s="2" t="s">
        <v>424</v>
      </c>
      <c r="E477" s="16" t="s">
        <v>427</v>
      </c>
      <c r="F477" s="4" t="s">
        <v>127</v>
      </c>
    </row>
    <row r="478" spans="2:6" ht="15.75">
      <c r="B478" s="1">
        <v>7</v>
      </c>
      <c r="C478" s="2" t="s">
        <v>615</v>
      </c>
      <c r="D478" s="2" t="s">
        <v>424</v>
      </c>
      <c r="E478" s="16" t="s">
        <v>429</v>
      </c>
      <c r="F478" s="4" t="s">
        <v>127</v>
      </c>
    </row>
    <row r="479" spans="2:6" ht="15.75">
      <c r="B479" s="1">
        <v>8</v>
      </c>
      <c r="C479" s="2" t="s">
        <v>615</v>
      </c>
      <c r="D479" s="2" t="s">
        <v>424</v>
      </c>
      <c r="E479" s="16" t="s">
        <v>434</v>
      </c>
      <c r="F479" s="4" t="s">
        <v>127</v>
      </c>
    </row>
    <row r="480" spans="2:6" ht="15.75">
      <c r="B480" s="1">
        <v>9</v>
      </c>
      <c r="C480" s="2" t="s">
        <v>615</v>
      </c>
      <c r="D480" s="2" t="s">
        <v>424</v>
      </c>
      <c r="E480" s="16" t="s">
        <v>435</v>
      </c>
      <c r="F480" s="4" t="s">
        <v>127</v>
      </c>
    </row>
    <row r="481" spans="2:6" ht="15.75">
      <c r="B481" s="1">
        <v>10</v>
      </c>
      <c r="C481" s="2" t="s">
        <v>615</v>
      </c>
      <c r="D481" s="2" t="s">
        <v>424</v>
      </c>
      <c r="E481" s="16" t="s">
        <v>443</v>
      </c>
      <c r="F481" s="4" t="s">
        <v>127</v>
      </c>
    </row>
    <row r="482" spans="2:6" ht="15.75">
      <c r="B482" s="1">
        <v>39</v>
      </c>
      <c r="C482" s="2" t="s">
        <v>615</v>
      </c>
      <c r="D482" s="2" t="s">
        <v>424</v>
      </c>
      <c r="E482" s="16" t="s">
        <v>430</v>
      </c>
      <c r="F482" s="4" t="s">
        <v>127</v>
      </c>
    </row>
    <row r="483" spans="2:6" ht="15.75">
      <c r="B483" s="1">
        <v>40</v>
      </c>
      <c r="C483" s="2" t="s">
        <v>615</v>
      </c>
      <c r="D483" s="2" t="s">
        <v>424</v>
      </c>
      <c r="E483" s="16" t="s">
        <v>438</v>
      </c>
      <c r="F483" s="4" t="s">
        <v>127</v>
      </c>
    </row>
    <row r="484" spans="2:6" ht="15.75">
      <c r="B484" s="1">
        <v>41</v>
      </c>
      <c r="C484" s="2" t="s">
        <v>615</v>
      </c>
      <c r="D484" s="2" t="s">
        <v>424</v>
      </c>
      <c r="E484" s="16" t="s">
        <v>439</v>
      </c>
      <c r="F484" s="4" t="s">
        <v>127</v>
      </c>
    </row>
    <row r="485" spans="2:6" ht="15.75">
      <c r="B485" s="1">
        <v>42</v>
      </c>
      <c r="C485" s="2" t="s">
        <v>615</v>
      </c>
      <c r="D485" s="2" t="s">
        <v>424</v>
      </c>
      <c r="E485" s="16" t="s">
        <v>448</v>
      </c>
      <c r="F485" s="4" t="s">
        <v>127</v>
      </c>
    </row>
    <row r="486" spans="2:6" ht="15.75">
      <c r="B486" s="1">
        <v>43</v>
      </c>
      <c r="C486" s="2" t="s">
        <v>615</v>
      </c>
      <c r="D486" s="2" t="s">
        <v>424</v>
      </c>
      <c r="E486" s="16" t="s">
        <v>449</v>
      </c>
      <c r="F486" s="4" t="s">
        <v>127</v>
      </c>
    </row>
    <row r="487" spans="2:6" ht="15.75">
      <c r="B487" s="1">
        <v>68</v>
      </c>
      <c r="C487" s="2" t="s">
        <v>615</v>
      </c>
      <c r="D487" s="2" t="s">
        <v>424</v>
      </c>
      <c r="E487" s="16" t="s">
        <v>428</v>
      </c>
      <c r="F487" s="4" t="s">
        <v>1</v>
      </c>
    </row>
    <row r="488" spans="2:6" ht="15.75">
      <c r="B488" s="1">
        <v>69</v>
      </c>
      <c r="C488" s="2" t="s">
        <v>615</v>
      </c>
      <c r="D488" s="2" t="s">
        <v>424</v>
      </c>
      <c r="E488" s="16" t="s">
        <v>432</v>
      </c>
      <c r="F488" s="4" t="s">
        <v>1</v>
      </c>
    </row>
    <row r="489" spans="2:6" ht="15.75">
      <c r="B489" s="1">
        <v>70</v>
      </c>
      <c r="C489" s="2" t="s">
        <v>615</v>
      </c>
      <c r="D489" s="2" t="s">
        <v>424</v>
      </c>
      <c r="E489" s="16" t="s">
        <v>437</v>
      </c>
      <c r="F489" s="4" t="s">
        <v>1</v>
      </c>
    </row>
    <row r="490" spans="2:6" ht="15.75">
      <c r="B490" s="1">
        <v>71</v>
      </c>
      <c r="C490" s="2" t="s">
        <v>615</v>
      </c>
      <c r="D490" s="2" t="s">
        <v>424</v>
      </c>
      <c r="E490" s="16" t="s">
        <v>441</v>
      </c>
      <c r="F490" s="4" t="s">
        <v>1</v>
      </c>
    </row>
    <row r="491" spans="2:6" ht="15.75">
      <c r="B491" s="1">
        <v>72</v>
      </c>
      <c r="C491" s="2" t="s">
        <v>615</v>
      </c>
      <c r="D491" s="2" t="s">
        <v>424</v>
      </c>
      <c r="E491" s="16" t="s">
        <v>442</v>
      </c>
      <c r="F491" s="4" t="s">
        <v>1</v>
      </c>
    </row>
    <row r="492" spans="2:6" ht="15.75">
      <c r="B492" s="1">
        <v>73</v>
      </c>
      <c r="C492" s="2" t="s">
        <v>615</v>
      </c>
      <c r="D492" s="2" t="s">
        <v>424</v>
      </c>
      <c r="E492" s="16" t="s">
        <v>447</v>
      </c>
      <c r="F492" s="4" t="s">
        <v>1</v>
      </c>
    </row>
    <row r="493" spans="2:6" ht="15.75">
      <c r="B493" s="1">
        <v>74</v>
      </c>
      <c r="C493" s="2" t="s">
        <v>615</v>
      </c>
      <c r="D493" s="2" t="s">
        <v>424</v>
      </c>
      <c r="E493" s="16" t="s">
        <v>451</v>
      </c>
      <c r="F493" s="4" t="s">
        <v>1</v>
      </c>
    </row>
    <row r="494" spans="2:6" ht="15.75">
      <c r="B494" s="1">
        <v>84</v>
      </c>
      <c r="C494" s="2" t="s">
        <v>615</v>
      </c>
      <c r="D494" s="2" t="s">
        <v>424</v>
      </c>
      <c r="E494" s="16" t="s">
        <v>431</v>
      </c>
      <c r="F494" s="4" t="s">
        <v>1</v>
      </c>
    </row>
    <row r="495" spans="2:6" ht="15.75">
      <c r="B495" s="1">
        <v>85</v>
      </c>
      <c r="C495" s="2" t="s">
        <v>615</v>
      </c>
      <c r="D495" s="2" t="s">
        <v>424</v>
      </c>
      <c r="E495" s="16" t="s">
        <v>433</v>
      </c>
      <c r="F495" s="4" t="s">
        <v>1</v>
      </c>
    </row>
    <row r="496" spans="2:6" ht="15.75">
      <c r="B496" s="1">
        <v>86</v>
      </c>
      <c r="C496" s="2" t="s">
        <v>615</v>
      </c>
      <c r="D496" s="2" t="s">
        <v>424</v>
      </c>
      <c r="E496" s="16" t="s">
        <v>436</v>
      </c>
      <c r="F496" s="4" t="s">
        <v>1</v>
      </c>
    </row>
    <row r="497" spans="2:6" ht="15.75">
      <c r="B497" s="1">
        <v>87</v>
      </c>
      <c r="C497" s="2" t="s">
        <v>615</v>
      </c>
      <c r="D497" s="2" t="s">
        <v>424</v>
      </c>
      <c r="E497" s="16" t="s">
        <v>445</v>
      </c>
      <c r="F497" s="4" t="s">
        <v>1</v>
      </c>
    </row>
    <row r="498" spans="2:6" ht="15.75">
      <c r="B498" s="1">
        <v>93</v>
      </c>
      <c r="C498" s="2" t="s">
        <v>615</v>
      </c>
      <c r="D498" s="2" t="s">
        <v>424</v>
      </c>
      <c r="E498" s="16" t="s">
        <v>444</v>
      </c>
      <c r="F498" s="4" t="s">
        <v>1</v>
      </c>
    </row>
    <row r="499" spans="2:6" ht="15.75">
      <c r="B499" s="1">
        <v>94</v>
      </c>
      <c r="C499" s="2" t="s">
        <v>615</v>
      </c>
      <c r="D499" s="2" t="s">
        <v>424</v>
      </c>
      <c r="E499" s="16" t="s">
        <v>450</v>
      </c>
      <c r="F499" s="4" t="s">
        <v>1</v>
      </c>
    </row>
    <row r="500" spans="2:6" ht="15.75">
      <c r="B500" s="1">
        <v>75</v>
      </c>
      <c r="C500" s="2" t="s">
        <v>615</v>
      </c>
      <c r="D500" s="2" t="s">
        <v>452</v>
      </c>
      <c r="E500" s="16" t="s">
        <v>454</v>
      </c>
      <c r="F500" s="4" t="s">
        <v>1</v>
      </c>
    </row>
    <row r="501" spans="2:6" ht="15.75">
      <c r="B501" s="1"/>
      <c r="C501" s="2" t="s">
        <v>615</v>
      </c>
      <c r="D501" s="2" t="s">
        <v>452</v>
      </c>
      <c r="E501" s="16" t="s">
        <v>453</v>
      </c>
      <c r="F501" s="4" t="s">
        <v>3</v>
      </c>
    </row>
    <row r="502" spans="2:6" ht="15.75">
      <c r="B502" s="1">
        <v>13</v>
      </c>
      <c r="C502" s="2" t="s">
        <v>615</v>
      </c>
      <c r="D502" s="2" t="s">
        <v>455</v>
      </c>
      <c r="E502" s="20" t="s">
        <v>456</v>
      </c>
      <c r="F502" s="4" t="s">
        <v>3</v>
      </c>
    </row>
    <row r="503" spans="2:6" ht="15.75">
      <c r="B503" s="1">
        <v>14</v>
      </c>
      <c r="C503" s="2" t="s">
        <v>615</v>
      </c>
      <c r="D503" s="2" t="s">
        <v>455</v>
      </c>
      <c r="E503" s="20" t="s">
        <v>457</v>
      </c>
      <c r="F503" s="4" t="s">
        <v>3</v>
      </c>
    </row>
    <row r="504" spans="2:6" ht="15.75">
      <c r="B504" s="1">
        <v>15</v>
      </c>
      <c r="C504" s="2" t="s">
        <v>615</v>
      </c>
      <c r="D504" s="2" t="s">
        <v>455</v>
      </c>
      <c r="E504" s="20" t="s">
        <v>458</v>
      </c>
      <c r="F504" s="4" t="s">
        <v>3</v>
      </c>
    </row>
    <row r="505" spans="2:6" ht="15.75">
      <c r="B505" s="1">
        <v>12</v>
      </c>
      <c r="C505" s="2" t="s">
        <v>615</v>
      </c>
      <c r="D505" s="2" t="s">
        <v>621</v>
      </c>
      <c r="E505" s="20" t="s">
        <v>622</v>
      </c>
      <c r="F505" s="4" t="s">
        <v>127</v>
      </c>
    </row>
    <row r="506" spans="2:6" ht="15.75">
      <c r="B506" s="1">
        <v>11</v>
      </c>
      <c r="C506" s="2" t="s">
        <v>615</v>
      </c>
      <c r="D506" s="2" t="s">
        <v>459</v>
      </c>
      <c r="E506" s="20" t="s">
        <v>461</v>
      </c>
      <c r="F506" s="4" t="s">
        <v>127</v>
      </c>
    </row>
    <row r="507" spans="2:6" ht="15.75">
      <c r="B507" s="1">
        <v>76</v>
      </c>
      <c r="C507" s="2" t="s">
        <v>615</v>
      </c>
      <c r="D507" s="2" t="s">
        <v>459</v>
      </c>
      <c r="E507" s="20" t="s">
        <v>460</v>
      </c>
      <c r="F507" s="4" t="s">
        <v>1</v>
      </c>
    </row>
    <row r="508" spans="2:6" ht="15.75">
      <c r="B508" s="1">
        <v>19</v>
      </c>
      <c r="C508" s="2" t="s">
        <v>615</v>
      </c>
      <c r="D508" s="2" t="s">
        <v>479</v>
      </c>
      <c r="E508" s="20" t="s">
        <v>481</v>
      </c>
      <c r="F508" s="4" t="s">
        <v>3</v>
      </c>
    </row>
    <row r="509" spans="2:6" ht="15.75">
      <c r="B509" s="1">
        <v>132</v>
      </c>
      <c r="C509" s="2" t="s">
        <v>615</v>
      </c>
      <c r="D509" s="2" t="s">
        <v>479</v>
      </c>
      <c r="E509" s="20" t="s">
        <v>484</v>
      </c>
      <c r="F509" s="4" t="s">
        <v>4</v>
      </c>
    </row>
    <row r="510" spans="2:6" ht="15.75">
      <c r="B510" s="1">
        <v>18</v>
      </c>
      <c r="C510" s="2" t="s">
        <v>615</v>
      </c>
      <c r="D510" s="2" t="s">
        <v>479</v>
      </c>
      <c r="E510" s="20" t="s">
        <v>483</v>
      </c>
      <c r="F510" s="4" t="s">
        <v>2</v>
      </c>
    </row>
    <row r="511" spans="2:6" ht="15.75">
      <c r="B511" s="1">
        <v>19</v>
      </c>
      <c r="C511" s="2" t="s">
        <v>615</v>
      </c>
      <c r="D511" s="2" t="s">
        <v>479</v>
      </c>
      <c r="E511" s="20" t="s">
        <v>485</v>
      </c>
      <c r="F511" s="4" t="s">
        <v>2</v>
      </c>
    </row>
    <row r="512" spans="2:6" ht="15.75">
      <c r="B512" s="1">
        <v>20</v>
      </c>
      <c r="C512" s="2" t="s">
        <v>615</v>
      </c>
      <c r="D512" s="2" t="s">
        <v>479</v>
      </c>
      <c r="E512" s="20" t="s">
        <v>486</v>
      </c>
      <c r="F512" s="4" t="s">
        <v>2</v>
      </c>
    </row>
    <row r="513" spans="2:6" ht="15.75">
      <c r="B513" s="1">
        <v>17</v>
      </c>
      <c r="C513" s="2" t="s">
        <v>615</v>
      </c>
      <c r="D513" s="2" t="s">
        <v>479</v>
      </c>
      <c r="E513" s="20" t="s">
        <v>480</v>
      </c>
      <c r="F513" s="4" t="s">
        <v>127</v>
      </c>
    </row>
    <row r="514" spans="2:6" ht="15.75">
      <c r="B514" s="1">
        <v>18</v>
      </c>
      <c r="C514" s="2" t="s">
        <v>615</v>
      </c>
      <c r="D514" s="2" t="s">
        <v>479</v>
      </c>
      <c r="E514" s="20" t="s">
        <v>487</v>
      </c>
      <c r="F514" s="4" t="s">
        <v>127</v>
      </c>
    </row>
    <row r="515" spans="2:6" ht="15.75">
      <c r="B515" s="1">
        <v>19</v>
      </c>
      <c r="C515" s="2" t="s">
        <v>615</v>
      </c>
      <c r="D515" s="2" t="s">
        <v>479</v>
      </c>
      <c r="E515" s="20" t="s">
        <v>488</v>
      </c>
      <c r="F515" s="4" t="s">
        <v>127</v>
      </c>
    </row>
    <row r="516" spans="2:6" ht="15.75">
      <c r="B516" s="1">
        <v>20</v>
      </c>
      <c r="C516" s="2" t="s">
        <v>615</v>
      </c>
      <c r="D516" s="2" t="s">
        <v>479</v>
      </c>
      <c r="E516" s="20" t="s">
        <v>489</v>
      </c>
      <c r="F516" s="4" t="s">
        <v>127</v>
      </c>
    </row>
    <row r="517" spans="2:6" ht="15.75">
      <c r="B517" s="1">
        <v>21</v>
      </c>
      <c r="C517" s="2" t="s">
        <v>615</v>
      </c>
      <c r="D517" s="2" t="s">
        <v>479</v>
      </c>
      <c r="E517" s="20" t="s">
        <v>490</v>
      </c>
      <c r="F517" s="4" t="s">
        <v>127</v>
      </c>
    </row>
    <row r="518" spans="2:6" ht="15.75">
      <c r="B518" s="1">
        <v>22</v>
      </c>
      <c r="C518" s="2" t="s">
        <v>615</v>
      </c>
      <c r="D518" s="2" t="s">
        <v>479</v>
      </c>
      <c r="E518" s="20" t="s">
        <v>491</v>
      </c>
      <c r="F518" s="4" t="s">
        <v>127</v>
      </c>
    </row>
    <row r="519" spans="2:6" ht="15.75">
      <c r="B519" s="1">
        <v>23</v>
      </c>
      <c r="C519" s="2" t="s">
        <v>615</v>
      </c>
      <c r="D519" s="2" t="s">
        <v>479</v>
      </c>
      <c r="E519" s="20" t="s">
        <v>492</v>
      </c>
      <c r="F519" s="4" t="s">
        <v>127</v>
      </c>
    </row>
    <row r="520" spans="2:6" ht="15.75">
      <c r="B520" s="1">
        <v>24</v>
      </c>
      <c r="C520" s="2" t="s">
        <v>615</v>
      </c>
      <c r="D520" s="2" t="s">
        <v>479</v>
      </c>
      <c r="E520" s="20" t="s">
        <v>493</v>
      </c>
      <c r="F520" s="4" t="s">
        <v>127</v>
      </c>
    </row>
    <row r="521" spans="2:6" ht="15.75">
      <c r="B521" s="1">
        <v>25</v>
      </c>
      <c r="C521" s="2" t="s">
        <v>615</v>
      </c>
      <c r="D521" s="2" t="s">
        <v>479</v>
      </c>
      <c r="E521" s="20" t="s">
        <v>494</v>
      </c>
      <c r="F521" s="4" t="s">
        <v>127</v>
      </c>
    </row>
    <row r="522" spans="2:6" ht="15.75">
      <c r="B522" s="1">
        <v>26</v>
      </c>
      <c r="C522" s="2" t="s">
        <v>615</v>
      </c>
      <c r="D522" s="2" t="s">
        <v>479</v>
      </c>
      <c r="E522" s="20" t="s">
        <v>495</v>
      </c>
      <c r="F522" s="4" t="s">
        <v>127</v>
      </c>
    </row>
    <row r="523" spans="2:6" ht="15.75">
      <c r="B523" s="1">
        <v>27</v>
      </c>
      <c r="C523" s="2" t="s">
        <v>615</v>
      </c>
      <c r="D523" s="2" t="s">
        <v>479</v>
      </c>
      <c r="E523" s="20" t="s">
        <v>496</v>
      </c>
      <c r="F523" s="4" t="s">
        <v>127</v>
      </c>
    </row>
    <row r="524" spans="2:6" ht="15.75">
      <c r="B524" s="1">
        <v>77</v>
      </c>
      <c r="C524" s="2" t="s">
        <v>615</v>
      </c>
      <c r="D524" s="2" t="s">
        <v>479</v>
      </c>
      <c r="E524" s="20" t="s">
        <v>482</v>
      </c>
      <c r="F524" s="4" t="s">
        <v>1</v>
      </c>
    </row>
    <row r="525" spans="2:6" ht="15.75">
      <c r="B525" s="1">
        <v>78</v>
      </c>
      <c r="C525" s="2" t="s">
        <v>615</v>
      </c>
      <c r="D525" s="2" t="s">
        <v>479</v>
      </c>
      <c r="E525" s="20" t="s">
        <v>497</v>
      </c>
      <c r="F525" s="4" t="s">
        <v>1</v>
      </c>
    </row>
    <row r="526" spans="2:6" ht="15.75">
      <c r="B526" s="1">
        <v>28</v>
      </c>
      <c r="C526" s="2" t="s">
        <v>615</v>
      </c>
      <c r="D526" s="2" t="s">
        <v>498</v>
      </c>
      <c r="E526" s="20" t="s">
        <v>499</v>
      </c>
      <c r="F526" s="4" t="s">
        <v>127</v>
      </c>
    </row>
    <row r="527" spans="2:6" ht="15.75">
      <c r="B527" s="1">
        <v>29</v>
      </c>
      <c r="C527" s="2" t="s">
        <v>615</v>
      </c>
      <c r="D527" s="2" t="s">
        <v>498</v>
      </c>
      <c r="E527" s="20" t="s">
        <v>500</v>
      </c>
      <c r="F527" s="4" t="s">
        <v>127</v>
      </c>
    </row>
    <row r="528" spans="2:6" ht="15.75">
      <c r="B528" s="1">
        <v>30</v>
      </c>
      <c r="C528" s="2" t="s">
        <v>615</v>
      </c>
      <c r="D528" s="2" t="s">
        <v>498</v>
      </c>
      <c r="E528" s="20" t="s">
        <v>501</v>
      </c>
      <c r="F528" s="4" t="s">
        <v>127</v>
      </c>
    </row>
    <row r="529" spans="2:6" ht="15.75">
      <c r="B529" s="1">
        <v>31</v>
      </c>
      <c r="C529" s="2" t="s">
        <v>615</v>
      </c>
      <c r="D529" s="2" t="s">
        <v>498</v>
      </c>
      <c r="E529" s="20" t="s">
        <v>502</v>
      </c>
      <c r="F529" s="4" t="s">
        <v>127</v>
      </c>
    </row>
    <row r="530" spans="2:6" ht="15.75">
      <c r="B530" s="1">
        <v>32</v>
      </c>
      <c r="C530" s="2" t="s">
        <v>615</v>
      </c>
      <c r="D530" s="2" t="s">
        <v>498</v>
      </c>
      <c r="E530" s="20" t="s">
        <v>503</v>
      </c>
      <c r="F530" s="4" t="s">
        <v>127</v>
      </c>
    </row>
    <row r="531" spans="2:6" ht="15.75">
      <c r="B531" s="1">
        <v>146</v>
      </c>
      <c r="C531" s="2" t="s">
        <v>615</v>
      </c>
      <c r="D531" s="2" t="s">
        <v>462</v>
      </c>
      <c r="E531" s="20" t="s">
        <v>472</v>
      </c>
      <c r="F531" s="4" t="s">
        <v>4</v>
      </c>
    </row>
    <row r="532" spans="2:6" ht="15.75">
      <c r="B532" s="1">
        <v>147</v>
      </c>
      <c r="C532" s="2" t="s">
        <v>615</v>
      </c>
      <c r="D532" s="2" t="s">
        <v>462</v>
      </c>
      <c r="E532" s="20" t="s">
        <v>475</v>
      </c>
      <c r="F532" s="12" t="s">
        <v>4</v>
      </c>
    </row>
    <row r="533" spans="2:6" ht="15.75">
      <c r="B533" s="1">
        <v>17</v>
      </c>
      <c r="C533" s="2" t="s">
        <v>615</v>
      </c>
      <c r="D533" s="2" t="s">
        <v>462</v>
      </c>
      <c r="E533" s="20" t="s">
        <v>473</v>
      </c>
      <c r="F533" s="4" t="s">
        <v>2</v>
      </c>
    </row>
    <row r="534" spans="2:6" ht="15.75">
      <c r="B534" s="1">
        <v>40</v>
      </c>
      <c r="C534" s="2" t="s">
        <v>615</v>
      </c>
      <c r="D534" s="2" t="s">
        <v>462</v>
      </c>
      <c r="E534" s="20" t="s">
        <v>470</v>
      </c>
      <c r="F534" s="2" t="s">
        <v>518</v>
      </c>
    </row>
    <row r="535" spans="2:6" ht="15.75">
      <c r="B535" s="1">
        <v>13</v>
      </c>
      <c r="C535" s="2" t="s">
        <v>615</v>
      </c>
      <c r="D535" s="2" t="s">
        <v>462</v>
      </c>
      <c r="E535" s="20" t="s">
        <v>623</v>
      </c>
      <c r="F535" s="4" t="s">
        <v>127</v>
      </c>
    </row>
    <row r="536" spans="2:6" ht="15.75">
      <c r="B536" s="1">
        <v>14</v>
      </c>
      <c r="C536" s="2" t="s">
        <v>615</v>
      </c>
      <c r="D536" s="2" t="s">
        <v>462</v>
      </c>
      <c r="E536" s="20" t="s">
        <v>466</v>
      </c>
      <c r="F536" s="4" t="s">
        <v>127</v>
      </c>
    </row>
    <row r="537" spans="2:6" ht="15.75">
      <c r="B537" s="1">
        <v>15</v>
      </c>
      <c r="C537" s="2" t="s">
        <v>615</v>
      </c>
      <c r="D537" s="2" t="s">
        <v>462</v>
      </c>
      <c r="E537" s="20" t="s">
        <v>474</v>
      </c>
      <c r="F537" s="4" t="s">
        <v>127</v>
      </c>
    </row>
    <row r="538" spans="2:6" ht="15.75">
      <c r="B538" s="1">
        <v>44</v>
      </c>
      <c r="C538" s="2" t="s">
        <v>615</v>
      </c>
      <c r="D538" s="2" t="s">
        <v>462</v>
      </c>
      <c r="E538" s="20" t="s">
        <v>464</v>
      </c>
      <c r="F538" s="4" t="s">
        <v>127</v>
      </c>
    </row>
    <row r="539" spans="2:6" ht="15.75">
      <c r="B539" s="1">
        <v>88</v>
      </c>
      <c r="C539" s="2" t="s">
        <v>615</v>
      </c>
      <c r="D539" s="2" t="s">
        <v>462</v>
      </c>
      <c r="E539" s="20" t="s">
        <v>465</v>
      </c>
      <c r="F539" s="4" t="s">
        <v>1</v>
      </c>
    </row>
    <row r="540" spans="2:6" ht="15.75">
      <c r="B540" s="1">
        <v>89</v>
      </c>
      <c r="C540" s="2" t="s">
        <v>615</v>
      </c>
      <c r="D540" s="2" t="s">
        <v>462</v>
      </c>
      <c r="E540" s="20" t="s">
        <v>467</v>
      </c>
      <c r="F540" s="4" t="s">
        <v>1</v>
      </c>
    </row>
    <row r="541" spans="2:6" ht="15.75">
      <c r="B541" s="1">
        <v>90</v>
      </c>
      <c r="C541" s="2" t="s">
        <v>615</v>
      </c>
      <c r="D541" s="2" t="s">
        <v>462</v>
      </c>
      <c r="E541" s="20" t="s">
        <v>468</v>
      </c>
      <c r="F541" s="4" t="s">
        <v>1</v>
      </c>
    </row>
    <row r="542" spans="2:6" ht="15.75">
      <c r="B542" s="1">
        <v>91</v>
      </c>
      <c r="C542" s="2" t="s">
        <v>615</v>
      </c>
      <c r="D542" s="2" t="s">
        <v>462</v>
      </c>
      <c r="E542" s="20" t="s">
        <v>469</v>
      </c>
      <c r="F542" s="4" t="s">
        <v>1</v>
      </c>
    </row>
    <row r="543" spans="2:6" ht="15.75">
      <c r="B543" s="1">
        <v>92</v>
      </c>
      <c r="C543" s="2" t="s">
        <v>615</v>
      </c>
      <c r="D543" s="2" t="s">
        <v>462</v>
      </c>
      <c r="E543" s="20" t="s">
        <v>471</v>
      </c>
      <c r="F543" s="4" t="s">
        <v>1</v>
      </c>
    </row>
    <row r="544" spans="2:6" ht="15.75">
      <c r="B544" s="1">
        <v>95</v>
      </c>
      <c r="C544" s="2" t="s">
        <v>615</v>
      </c>
      <c r="D544" s="2" t="s">
        <v>462</v>
      </c>
      <c r="E544" s="20" t="s">
        <v>463</v>
      </c>
      <c r="F544" s="4" t="s">
        <v>1</v>
      </c>
    </row>
    <row r="545" spans="2:6" ht="15.75">
      <c r="B545" s="1">
        <v>148</v>
      </c>
      <c r="C545" s="2" t="s">
        <v>615</v>
      </c>
      <c r="D545" s="2" t="s">
        <v>476</v>
      </c>
      <c r="E545" s="20" t="s">
        <v>477</v>
      </c>
      <c r="F545" s="12" t="s">
        <v>4</v>
      </c>
    </row>
    <row r="546" spans="2:6" ht="15.75">
      <c r="B546" s="1">
        <v>16</v>
      </c>
      <c r="C546" s="2" t="s">
        <v>615</v>
      </c>
      <c r="D546" s="2" t="s">
        <v>476</v>
      </c>
      <c r="E546" s="20" t="s">
        <v>478</v>
      </c>
      <c r="F546" s="4" t="s">
        <v>127</v>
      </c>
    </row>
    <row r="547" spans="2:6" ht="15.75">
      <c r="B547" s="1">
        <v>33</v>
      </c>
      <c r="C547" s="2" t="s">
        <v>615</v>
      </c>
      <c r="D547" s="2" t="s">
        <v>504</v>
      </c>
      <c r="E547" s="20" t="s">
        <v>509</v>
      </c>
      <c r="F547" s="4" t="s">
        <v>127</v>
      </c>
    </row>
    <row r="548" spans="2:6" ht="15.75">
      <c r="B548" s="1">
        <v>34</v>
      </c>
      <c r="C548" s="2" t="s">
        <v>615</v>
      </c>
      <c r="D548" s="2" t="s">
        <v>504</v>
      </c>
      <c r="E548" s="6" t="s">
        <v>536</v>
      </c>
      <c r="F548" s="4" t="s">
        <v>127</v>
      </c>
    </row>
    <row r="549" spans="2:6" ht="15.75">
      <c r="B549" s="1">
        <v>79</v>
      </c>
      <c r="C549" s="2" t="s">
        <v>615</v>
      </c>
      <c r="D549" s="2" t="s">
        <v>504</v>
      </c>
      <c r="E549" s="20" t="s">
        <v>505</v>
      </c>
      <c r="F549" s="4" t="s">
        <v>1</v>
      </c>
    </row>
    <row r="550" spans="2:6" ht="15.75">
      <c r="B550" s="1">
        <v>80</v>
      </c>
      <c r="C550" s="2" t="s">
        <v>615</v>
      </c>
      <c r="D550" s="2" t="s">
        <v>504</v>
      </c>
      <c r="E550" s="20" t="s">
        <v>506</v>
      </c>
      <c r="F550" s="4" t="s">
        <v>1</v>
      </c>
    </row>
    <row r="551" spans="2:6" ht="15.75">
      <c r="B551" s="1">
        <v>81</v>
      </c>
      <c r="C551" s="2" t="s">
        <v>615</v>
      </c>
      <c r="D551" s="2" t="s">
        <v>504</v>
      </c>
      <c r="E551" s="20" t="s">
        <v>507</v>
      </c>
      <c r="F551" s="4" t="s">
        <v>1</v>
      </c>
    </row>
    <row r="552" spans="2:6" ht="15.75">
      <c r="B552" s="1">
        <v>82</v>
      </c>
      <c r="C552" s="2" t="s">
        <v>615</v>
      </c>
      <c r="D552" s="2" t="s">
        <v>504</v>
      </c>
      <c r="E552" s="20" t="s">
        <v>508</v>
      </c>
      <c r="F552" s="4" t="s">
        <v>1</v>
      </c>
    </row>
    <row r="553" spans="2:6" ht="15.75">
      <c r="B553" s="1">
        <v>83</v>
      </c>
      <c r="C553" s="2" t="s">
        <v>615</v>
      </c>
      <c r="D553" s="2" t="s">
        <v>504</v>
      </c>
      <c r="E553" s="20" t="s">
        <v>510</v>
      </c>
      <c r="F553" s="4" t="s">
        <v>1</v>
      </c>
    </row>
    <row r="554" spans="2:6" ht="15.75">
      <c r="B554" s="1">
        <v>35</v>
      </c>
      <c r="C554" s="2" t="s">
        <v>615</v>
      </c>
      <c r="D554" s="2" t="s">
        <v>511</v>
      </c>
      <c r="E554" s="20" t="s">
        <v>512</v>
      </c>
      <c r="F554" s="4" t="s">
        <v>127</v>
      </c>
    </row>
    <row r="555" spans="2:6" ht="15.75">
      <c r="B555" s="1">
        <v>36</v>
      </c>
      <c r="C555" s="2" t="s">
        <v>615</v>
      </c>
      <c r="D555" s="2" t="s">
        <v>511</v>
      </c>
      <c r="E555" s="20" t="s">
        <v>514</v>
      </c>
      <c r="F555" s="4" t="s">
        <v>127</v>
      </c>
    </row>
    <row r="556" spans="2:6" ht="15.75">
      <c r="B556" s="1">
        <v>37</v>
      </c>
      <c r="C556" s="2" t="s">
        <v>615</v>
      </c>
      <c r="D556" s="2" t="s">
        <v>511</v>
      </c>
      <c r="E556" s="20" t="s">
        <v>515</v>
      </c>
      <c r="F556" s="4" t="s">
        <v>127</v>
      </c>
    </row>
    <row r="557" spans="2:6" ht="15.75">
      <c r="B557" s="1">
        <v>38</v>
      </c>
      <c r="C557" s="2" t="s">
        <v>615</v>
      </c>
      <c r="D557" s="2" t="s">
        <v>511</v>
      </c>
      <c r="E557" s="20" t="s">
        <v>516</v>
      </c>
      <c r="F557" s="4" t="s">
        <v>127</v>
      </c>
    </row>
    <row r="558" spans="2:6" ht="15.75">
      <c r="B558" s="1">
        <v>45</v>
      </c>
      <c r="C558" s="2" t="s">
        <v>615</v>
      </c>
      <c r="D558" s="2" t="s">
        <v>511</v>
      </c>
      <c r="E558" s="20" t="s">
        <v>513</v>
      </c>
      <c r="F558" s="4" t="s">
        <v>127</v>
      </c>
    </row>
    <row r="559" spans="2:6" ht="15.75">
      <c r="B559" s="1">
        <v>9</v>
      </c>
      <c r="C559" s="2" t="s">
        <v>615</v>
      </c>
      <c r="D559" s="2" t="s">
        <v>537</v>
      </c>
      <c r="E559" s="20" t="s">
        <v>538</v>
      </c>
      <c r="F559" s="2" t="s">
        <v>518</v>
      </c>
    </row>
    <row r="560" spans="2:6" ht="15.75">
      <c r="B560" s="1">
        <v>10</v>
      </c>
      <c r="C560" s="2" t="s">
        <v>615</v>
      </c>
      <c r="D560" s="2" t="s">
        <v>537</v>
      </c>
      <c r="E560" s="20" t="s">
        <v>539</v>
      </c>
      <c r="F560" s="2" t="s">
        <v>518</v>
      </c>
    </row>
    <row r="561" spans="2:6" ht="15.75">
      <c r="B561" s="1">
        <v>11</v>
      </c>
      <c r="C561" s="2" t="s">
        <v>615</v>
      </c>
      <c r="D561" s="2" t="s">
        <v>537</v>
      </c>
      <c r="E561" s="20" t="s">
        <v>540</v>
      </c>
      <c r="F561" s="2" t="s">
        <v>518</v>
      </c>
    </row>
    <row r="562" spans="2:6" ht="15.75">
      <c r="B562" s="1">
        <v>12</v>
      </c>
      <c r="C562" s="2" t="s">
        <v>615</v>
      </c>
      <c r="D562" s="2" t="s">
        <v>537</v>
      </c>
      <c r="E562" s="20" t="s">
        <v>541</v>
      </c>
      <c r="F562" s="2" t="s">
        <v>518</v>
      </c>
    </row>
    <row r="563" spans="2:6" ht="15.75">
      <c r="B563" s="1">
        <v>13</v>
      </c>
      <c r="C563" s="2" t="s">
        <v>615</v>
      </c>
      <c r="D563" s="2" t="s">
        <v>537</v>
      </c>
      <c r="E563" s="20" t="s">
        <v>542</v>
      </c>
      <c r="F563" s="2" t="s">
        <v>518</v>
      </c>
    </row>
    <row r="564" spans="2:6" ht="15.75">
      <c r="B564" s="1">
        <v>14</v>
      </c>
      <c r="C564" s="2" t="s">
        <v>615</v>
      </c>
      <c r="D564" s="2" t="s">
        <v>537</v>
      </c>
      <c r="E564" s="20" t="s">
        <v>616</v>
      </c>
      <c r="F564" s="2" t="s">
        <v>518</v>
      </c>
    </row>
    <row r="565" spans="2:6" ht="15.75">
      <c r="B565" s="1">
        <v>15</v>
      </c>
      <c r="C565" s="2" t="s">
        <v>615</v>
      </c>
      <c r="D565" s="2" t="s">
        <v>537</v>
      </c>
      <c r="E565" s="20" t="s">
        <v>543</v>
      </c>
      <c r="F565" s="2" t="s">
        <v>518</v>
      </c>
    </row>
    <row r="566" spans="2:6" ht="15.75">
      <c r="B566" s="1">
        <v>16</v>
      </c>
      <c r="C566" s="2" t="s">
        <v>615</v>
      </c>
      <c r="D566" s="2" t="s">
        <v>537</v>
      </c>
      <c r="E566" s="20" t="s">
        <v>617</v>
      </c>
      <c r="F566" s="2" t="s">
        <v>518</v>
      </c>
    </row>
    <row r="567" spans="2:6" ht="15.75">
      <c r="B567" s="1">
        <v>17</v>
      </c>
      <c r="C567" s="2" t="s">
        <v>615</v>
      </c>
      <c r="D567" s="2" t="s">
        <v>537</v>
      </c>
      <c r="E567" s="20" t="s">
        <v>544</v>
      </c>
      <c r="F567" s="2" t="s">
        <v>518</v>
      </c>
    </row>
    <row r="568" spans="2:6" ht="15.75">
      <c r="B568" s="1">
        <v>18</v>
      </c>
      <c r="C568" s="2" t="s">
        <v>615</v>
      </c>
      <c r="D568" s="2" t="s">
        <v>537</v>
      </c>
      <c r="E568" s="20" t="s">
        <v>545</v>
      </c>
      <c r="F568" s="2" t="s">
        <v>518</v>
      </c>
    </row>
    <row r="569" spans="2:6" ht="15.75">
      <c r="B569" s="1">
        <v>19</v>
      </c>
      <c r="C569" s="2" t="s">
        <v>615</v>
      </c>
      <c r="D569" s="2" t="s">
        <v>537</v>
      </c>
      <c r="E569" s="20" t="s">
        <v>546</v>
      </c>
      <c r="F569" s="2" t="s">
        <v>518</v>
      </c>
    </row>
    <row r="570" spans="2:6" ht="15.75">
      <c r="B570" s="1">
        <v>20</v>
      </c>
      <c r="C570" s="2" t="s">
        <v>615</v>
      </c>
      <c r="D570" s="2" t="s">
        <v>537</v>
      </c>
      <c r="E570" s="20" t="s">
        <v>547</v>
      </c>
      <c r="F570" s="2" t="s">
        <v>518</v>
      </c>
    </row>
    <row r="571" spans="2:6" ht="15.75">
      <c r="B571" s="1">
        <v>21</v>
      </c>
      <c r="C571" s="2" t="s">
        <v>615</v>
      </c>
      <c r="D571" s="2" t="s">
        <v>537</v>
      </c>
      <c r="E571" s="20" t="s">
        <v>548</v>
      </c>
      <c r="F571" s="2" t="s">
        <v>518</v>
      </c>
    </row>
    <row r="572" spans="2:6" ht="15.75">
      <c r="B572" s="1">
        <v>22</v>
      </c>
      <c r="C572" s="2" t="s">
        <v>615</v>
      </c>
      <c r="D572" s="2" t="s">
        <v>537</v>
      </c>
      <c r="E572" s="20" t="s">
        <v>549</v>
      </c>
      <c r="F572" s="2" t="s">
        <v>518</v>
      </c>
    </row>
    <row r="573" spans="2:6" ht="15.75">
      <c r="B573" s="1">
        <v>23</v>
      </c>
      <c r="C573" s="2" t="s">
        <v>615</v>
      </c>
      <c r="D573" s="2" t="s">
        <v>537</v>
      </c>
      <c r="E573" s="20" t="s">
        <v>550</v>
      </c>
      <c r="F573" s="2" t="s">
        <v>518</v>
      </c>
    </row>
    <row r="574" spans="2:6" ht="15.75">
      <c r="B574" s="1">
        <v>24</v>
      </c>
      <c r="C574" s="2" t="s">
        <v>615</v>
      </c>
      <c r="D574" s="2" t="s">
        <v>537</v>
      </c>
      <c r="E574" s="20" t="s">
        <v>551</v>
      </c>
      <c r="F574" s="2" t="s">
        <v>518</v>
      </c>
    </row>
    <row r="575" spans="2:6" ht="15.75">
      <c r="B575" s="1">
        <v>25</v>
      </c>
      <c r="C575" s="2" t="s">
        <v>615</v>
      </c>
      <c r="D575" s="2" t="s">
        <v>537</v>
      </c>
      <c r="E575" s="20" t="s">
        <v>552</v>
      </c>
      <c r="F575" s="2" t="s">
        <v>518</v>
      </c>
    </row>
    <row r="576" spans="2:6" ht="15.75">
      <c r="B576" s="1">
        <v>26</v>
      </c>
      <c r="C576" s="2" t="s">
        <v>615</v>
      </c>
      <c r="D576" s="2" t="s">
        <v>537</v>
      </c>
      <c r="E576" s="20" t="s">
        <v>553</v>
      </c>
      <c r="F576" s="2" t="s">
        <v>518</v>
      </c>
    </row>
    <row r="577" spans="2:6" ht="15.75">
      <c r="B577" s="1">
        <v>27</v>
      </c>
      <c r="C577" s="2" t="s">
        <v>615</v>
      </c>
      <c r="D577" s="2" t="s">
        <v>537</v>
      </c>
      <c r="E577" s="20" t="s">
        <v>554</v>
      </c>
      <c r="F577" s="2" t="s">
        <v>518</v>
      </c>
    </row>
    <row r="578" spans="2:6" ht="15.75">
      <c r="B578" s="1">
        <v>28</v>
      </c>
      <c r="C578" s="2" t="s">
        <v>615</v>
      </c>
      <c r="D578" s="2" t="s">
        <v>537</v>
      </c>
      <c r="E578" s="20" t="s">
        <v>555</v>
      </c>
      <c r="F578" s="2" t="s">
        <v>518</v>
      </c>
    </row>
    <row r="579" spans="2:6" ht="15.75">
      <c r="B579" s="1">
        <v>29</v>
      </c>
      <c r="C579" s="2" t="s">
        <v>615</v>
      </c>
      <c r="D579" s="2" t="s">
        <v>537</v>
      </c>
      <c r="E579" s="20" t="s">
        <v>556</v>
      </c>
      <c r="F579" s="2" t="s">
        <v>518</v>
      </c>
    </row>
    <row r="580" spans="2:6" ht="15.75">
      <c r="B580" s="1">
        <v>30</v>
      </c>
      <c r="C580" s="2" t="s">
        <v>615</v>
      </c>
      <c r="D580" s="2" t="s">
        <v>537</v>
      </c>
      <c r="E580" s="20" t="s">
        <v>557</v>
      </c>
      <c r="F580" s="2" t="s">
        <v>518</v>
      </c>
    </row>
    <row r="581" spans="2:6" ht="15.75">
      <c r="B581" s="1">
        <v>31</v>
      </c>
      <c r="C581" s="2" t="s">
        <v>615</v>
      </c>
      <c r="D581" s="2" t="s">
        <v>537</v>
      </c>
      <c r="E581" s="20" t="s">
        <v>558</v>
      </c>
      <c r="F581" s="2" t="s">
        <v>518</v>
      </c>
    </row>
    <row r="582" spans="2:6" ht="15.75">
      <c r="B582" s="1">
        <v>32</v>
      </c>
      <c r="C582" s="2" t="s">
        <v>615</v>
      </c>
      <c r="D582" s="2" t="s">
        <v>537</v>
      </c>
      <c r="E582" s="20" t="s">
        <v>559</v>
      </c>
      <c r="F582" s="2" t="s">
        <v>518</v>
      </c>
    </row>
    <row r="583" spans="2:6" ht="15.75">
      <c r="B583" s="1">
        <v>33</v>
      </c>
      <c r="C583" s="2" t="s">
        <v>615</v>
      </c>
      <c r="D583" s="2" t="s">
        <v>537</v>
      </c>
      <c r="E583" s="20" t="s">
        <v>560</v>
      </c>
      <c r="F583" s="2" t="s">
        <v>518</v>
      </c>
    </row>
    <row r="584" spans="2:6" ht="15.75">
      <c r="B584" s="1">
        <v>34</v>
      </c>
      <c r="C584" s="2" t="s">
        <v>615</v>
      </c>
      <c r="D584" s="2" t="s">
        <v>537</v>
      </c>
      <c r="E584" s="20" t="s">
        <v>561</v>
      </c>
      <c r="F584" s="2" t="s">
        <v>518</v>
      </c>
    </row>
    <row r="585" spans="2:6" ht="15.75">
      <c r="B585" s="1">
        <v>1</v>
      </c>
      <c r="C585" s="2" t="s">
        <v>615</v>
      </c>
      <c r="D585" s="2" t="s">
        <v>517</v>
      </c>
      <c r="E585" s="10" t="s">
        <v>519</v>
      </c>
      <c r="F585" s="2" t="s">
        <v>518</v>
      </c>
    </row>
    <row r="586" spans="2:6" ht="15.75">
      <c r="B586" s="1">
        <v>2</v>
      </c>
      <c r="C586" s="2" t="s">
        <v>615</v>
      </c>
      <c r="D586" s="2" t="s">
        <v>517</v>
      </c>
      <c r="E586" s="10" t="s">
        <v>520</v>
      </c>
      <c r="F586" s="2" t="s">
        <v>518</v>
      </c>
    </row>
    <row r="587" spans="2:6" ht="15.75">
      <c r="B587" s="1">
        <v>3</v>
      </c>
      <c r="C587" s="2" t="s">
        <v>615</v>
      </c>
      <c r="D587" s="2" t="s">
        <v>517</v>
      </c>
      <c r="E587" s="10" t="s">
        <v>521</v>
      </c>
      <c r="F587" s="2" t="s">
        <v>518</v>
      </c>
    </row>
    <row r="588" spans="2:6" ht="15.75">
      <c r="B588" s="1">
        <v>4</v>
      </c>
      <c r="C588" s="2" t="s">
        <v>615</v>
      </c>
      <c r="D588" s="2" t="s">
        <v>517</v>
      </c>
      <c r="E588" s="10" t="s">
        <v>522</v>
      </c>
      <c r="F588" s="2" t="s">
        <v>518</v>
      </c>
    </row>
    <row r="589" spans="2:6" ht="15.75">
      <c r="B589" s="1">
        <v>5</v>
      </c>
      <c r="C589" s="2" t="s">
        <v>615</v>
      </c>
      <c r="D589" s="2" t="s">
        <v>517</v>
      </c>
      <c r="E589" s="10" t="s">
        <v>523</v>
      </c>
      <c r="F589" s="2" t="s">
        <v>518</v>
      </c>
    </row>
    <row r="590" spans="2:6" ht="15.75">
      <c r="B590" s="1">
        <v>6</v>
      </c>
      <c r="C590" s="2" t="s">
        <v>615</v>
      </c>
      <c r="D590" s="2" t="s">
        <v>517</v>
      </c>
      <c r="E590" s="10" t="s">
        <v>524</v>
      </c>
      <c r="F590" s="2" t="s">
        <v>518</v>
      </c>
    </row>
    <row r="591" spans="2:6" ht="15.75">
      <c r="B591" s="1">
        <v>7</v>
      </c>
      <c r="C591" s="2" t="s">
        <v>615</v>
      </c>
      <c r="D591" s="2" t="s">
        <v>517</v>
      </c>
      <c r="E591" s="10" t="s">
        <v>525</v>
      </c>
      <c r="F591" s="2" t="s">
        <v>518</v>
      </c>
    </row>
    <row r="592" spans="2:6" ht="15.75">
      <c r="B592" s="1">
        <v>8</v>
      </c>
      <c r="C592" s="2" t="s">
        <v>615</v>
      </c>
      <c r="D592" s="2" t="s">
        <v>517</v>
      </c>
      <c r="E592" s="10" t="s">
        <v>526</v>
      </c>
      <c r="F592" s="2" t="s">
        <v>518</v>
      </c>
    </row>
  </sheetData>
  <sortState ref="B475:F593">
    <sortCondition ref="D474"/>
  </sortState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Пофакультетний список 4 курс</vt:lpstr>
    </vt:vector>
  </TitlesOfParts>
  <Company>Krokoz™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Comp315 Intel</cp:lastModifiedBy>
  <cp:lastPrinted>2025-05-02T09:12:09Z</cp:lastPrinted>
  <dcterms:created xsi:type="dcterms:W3CDTF">2024-03-18T08:48:24Z</dcterms:created>
  <dcterms:modified xsi:type="dcterms:W3CDTF">2026-01-27T08:22:00Z</dcterms:modified>
</cp:coreProperties>
</file>